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oll-out 2022\DE Working Liza (Pre-Test) 4-20\"/>
    </mc:Choice>
  </mc:AlternateContent>
  <xr:revisionPtr revIDLastSave="0" documentId="8_{028070D1-82A1-468C-9E24-35B167E4E2D2}" xr6:coauthVersionLast="40" xr6:coauthVersionMax="40" xr10:uidLastSave="{00000000-0000-0000-0000-000000000000}"/>
  <bookViews>
    <workbookView xWindow="0" yWindow="0" windowWidth="21600" windowHeight="8625" xr2:uid="{137595C2-F17F-44F9-9E55-F1B6DBAF56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44" i="1" l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<sst xmlns="http://schemas.openxmlformats.org/spreadsheetml/2006/main" count="16488" uniqueCount="8245">
  <si>
    <t>-</t>
  </si>
  <si>
    <t>1 BASIAO OYSTER FARMERS ASSOCIATION (1BOFA)</t>
  </si>
  <si>
    <t>1ST PROGRESS AGRICULTURE COOPERATIVE</t>
  </si>
  <si>
    <t>1ST UNITED FARMERS AND PRODUCERS COOPERATIVE OF SAN JUAN</t>
  </si>
  <si>
    <t>3K’S KALALAKIHAN-KABABAIHAN KAAKIBAT</t>
  </si>
  <si>
    <t>3M'S AGRARIAN REFORM COOPERATIVE</t>
  </si>
  <si>
    <t>3V'S FARMERS ASSOCIATION, INC.</t>
  </si>
  <si>
    <t>3YGS FARMERS FIAHING ASSOCIATION</t>
  </si>
  <si>
    <t>5 BROTHER'S ASSOCIATION</t>
  </si>
  <si>
    <t>67 LICAMA SPOTS ASSO</t>
  </si>
  <si>
    <t>8 KEYS DEVELOPMENT COOPERATIVE (8 KADECO)</t>
  </si>
  <si>
    <t>A &amp; M MULTI-PURPOSE COOPERATIVE</t>
  </si>
  <si>
    <t>A. BONIFACIO FARMERS IRRIGATORS ASSOCIATION (RENAMED FROM ABFA)</t>
  </si>
  <si>
    <t>A.L. MICUBO AGRARIAN REFORM BENEFICIARIES ASSOCIATION (ALMARBAS)</t>
  </si>
  <si>
    <t>AADC DARONG RANCH EMPLOYEES MULTI-PURPOSE COOPERATIVE</t>
  </si>
  <si>
    <t>A-ARBA (ANLUNGAN AGRARIAN REFORM BENEFICIARIES ASSOCIATION)</t>
  </si>
  <si>
    <t>ABACA AGRARIAN REFORM COOPERATIVE</t>
  </si>
  <si>
    <t>ABACA FISHERMEN’S ASSOCIATION.</t>
  </si>
  <si>
    <t>ABAGA PAG-ASA MULTI-PURPOSE COOPERATIVE</t>
  </si>
  <si>
    <t>ABAGON COMPACT FARM &amp; SEED GROWERS MULTIPURPOSE COOPERATIVE</t>
  </si>
  <si>
    <t>ABALA-ARC</t>
  </si>
  <si>
    <t>ABANTE ALLIG FARMERS MULTI PURPOSE COOPERATIVE</t>
  </si>
  <si>
    <t>ABAROAN AGRARIAN REFORM BENEFICIARIES MULTI-PURPOSE COORPERATIVE</t>
  </si>
  <si>
    <t>ABATAN FARMERS AND FISHERFOLK ASSOCIATION</t>
  </si>
  <si>
    <t>ABBA FARMERS AND MANILI ORGANIZATION</t>
  </si>
  <si>
    <t>ABCAO</t>
  </si>
  <si>
    <t>ABE-ABE MARKETING COOPERATIVE</t>
  </si>
  <si>
    <t>ABEJED MULTI-PURPOSE COOPERATIVE</t>
  </si>
  <si>
    <t>ABIJAO AGRARIAN REFORM BENEFICIARY FARMERS ASSOCIATION</t>
  </si>
  <si>
    <t>ABILAN AGRARIAN REFORM BENEFICIARIES COOPERATIVE</t>
  </si>
  <si>
    <t>ABILAN FISHCAGE FISHERFOLK ASSOCIATION</t>
  </si>
  <si>
    <t>ABILAN SMALL FISHPOND ENTERPRENEAURS, INC.</t>
  </si>
  <si>
    <t>ABIYO DAKLAN FARMERS' ASSOCIATION RURAL IMPROVEMENT CLUB</t>
  </si>
  <si>
    <t>ABLAN FISHERMEN ASSOCIATION</t>
  </si>
  <si>
    <t>ABLANG SAPANG MULTIPURPOSE COOPERATIVE</t>
  </si>
  <si>
    <t>ABLEG MULTIPURPOSE COOPERATIVE</t>
  </si>
  <si>
    <t>ABNAO FARMERS ASSOCIATION</t>
  </si>
  <si>
    <t>ABONG SMALL FISHERMEN’S ASSN.</t>
  </si>
  <si>
    <t>ABONG TALABAHAN LIVELIHOOD ASSN.</t>
  </si>
  <si>
    <t>ABORLAN RAINBOW MARKETING COOPERATIVE</t>
  </si>
  <si>
    <t>ABORLAN WATER SERVICE MPC</t>
  </si>
  <si>
    <t>ABUCAY FISHERFOLK ASSOCIATION</t>
  </si>
  <si>
    <t>ABUCAYAN SUR FARMERS MULTI-PURPOSE COOPERATIVE</t>
  </si>
  <si>
    <t>ABULALAS MULTIPURPOSE COOPERATIVE</t>
  </si>
  <si>
    <t>ABULEG NEIGHBORHOOD AGRARIAN REFORM BENEFICIARIES COOPERATIVE</t>
  </si>
  <si>
    <t>ABULUG HIGHWAY AGRARIAN REFORM COOPERATIVE</t>
  </si>
  <si>
    <t>ABUNAN FARMERS' ASSOCIATION</t>
  </si>
  <si>
    <t>ACLAN COCONUT FARMERS COOP.</t>
  </si>
  <si>
    <t>ACLAN WATER SPRING ASSOCIATION (AWASA)</t>
  </si>
  <si>
    <t>ACMAC FISHERFOLK ASSOCIATION</t>
  </si>
  <si>
    <t>ACTIN FA'S</t>
  </si>
  <si>
    <t>ACTIVE NATIVE DEVELOP AND UNITE FOR HUMAN AQUAMARINE WEALTH</t>
  </si>
  <si>
    <t>ADAFIA</t>
  </si>
  <si>
    <t>ADELFA SAN MARIANO ASSOCIATION</t>
  </si>
  <si>
    <t>ADIA MPC</t>
  </si>
  <si>
    <t>ADIFO ASSOCIATION</t>
  </si>
  <si>
    <t>ADLAY ISF FARMERS MULTI-PURPOSE COOPERATIVE</t>
  </si>
  <si>
    <t>ADLAY WATER SYSTEM AND SANITATION ASSOCIATION, INC.</t>
  </si>
  <si>
    <t>ADUAS PRIMARY MULTIPURPOSE COOPERATIVE</t>
  </si>
  <si>
    <t>AETA BELBEL MULTIPURPOSE COOPERATIVE</t>
  </si>
  <si>
    <t>AFGA FISHERFOLKS AND RESIDENTS ASSOCIATION</t>
  </si>
  <si>
    <t>AFIA MULTI PURPOSE COOP</t>
  </si>
  <si>
    <t>AGA FARMERS MULTI-PURPOSE COOPERATIVE</t>
  </si>
  <si>
    <t>AGANI FARMERS COOPERATIVE</t>
  </si>
  <si>
    <t>AGAPE MULTI-PURPOSE COOPERATIVE</t>
  </si>
  <si>
    <t>AGAP-SIKAP ASSOCIATION</t>
  </si>
  <si>
    <t>AGASIL IRRIGATORS' ASSOCIATION, INC.</t>
  </si>
  <si>
    <t>AGAY-AYAN FISHERFOLK ASSOCIATION</t>
  </si>
  <si>
    <t>AGBANNAWAG TABUK ORGANIC PRACTITIONERS MARKETING COOPERATIVE</t>
  </si>
  <si>
    <t>AGBAYON FARMERS AGRARIAN REFORM MULTI-PURPOSE COOPERATIVE</t>
  </si>
  <si>
    <t>AGCABUGAO MULTI-PURPOSE COOPERATIVE</t>
  </si>
  <si>
    <t>AGDAHON FARMERS MULTI-PURPOSE COOPERATIVE</t>
  </si>
  <si>
    <t>AGDANGAN AGRARIAN REFORM COMMUNITY COOPERATIVE</t>
  </si>
  <si>
    <t>AGDANGAN TAGONTONG FARMERS MULTI-PURPOSE COOP(ATFMPC)</t>
  </si>
  <si>
    <t>AGGIES MPC</t>
  </si>
  <si>
    <t>AGIMAT MARKETING COOPERATIVE</t>
  </si>
  <si>
    <t>AGLIPAY AGRICULTURE COOPERATIVE</t>
  </si>
  <si>
    <t>AGLIPAY NORTH AGRIBUSINESS ASS'N</t>
  </si>
  <si>
    <t>AGLUCAY MAUNLAD COCONUT FARMERS MULTI PURPOSE COOPERATIVE</t>
  </si>
  <si>
    <t>AGO MAGSAYSAY ARB MPC (AMARBEMCO)</t>
  </si>
  <si>
    <t>AGOHO MPC</t>
  </si>
  <si>
    <t>AGONG-ONG WATERSHED CONSUMERS COOP.</t>
  </si>
  <si>
    <t>AGOS NG PAG-ASA MULTI-PURPOSE COOPERATIVE</t>
  </si>
  <si>
    <t>AGRA PROGRESO MULTI-PURPOSE COOPERATIVE</t>
  </si>
  <si>
    <t>AGRACA AGRARIAN REFORM COOPERATIVE</t>
  </si>
  <si>
    <t>AGRARIAN LIVELIHOOD SERVICES AND TECHNOLOGY ORGANIZATION (ALISTO)</t>
  </si>
  <si>
    <t>AGRARIAN REFORM BENEFECIARIES OF MARCELO COOPERATIVE</t>
  </si>
  <si>
    <t>AGRARIAN REFORM BENEFICIARIES AND DEVELOPERS MPCO</t>
  </si>
  <si>
    <t>AGRARIAN REFORM BENEFICIARIES ASSOCIATION</t>
  </si>
  <si>
    <t>AGRARIAN REFORM BENEFICIARIES ASSOCIATION KM43</t>
  </si>
  <si>
    <t>AGRARIAN REFORM BENEFICIARIES ASSOCIATION OF GMA CAVITE (ARBAGMAC), INC.</t>
  </si>
  <si>
    <t>AGRARIAN REFORM BENEFICIARIES BATAN CLUSTER INCORPORATED</t>
  </si>
  <si>
    <t>AGRARIAN REFORM BENEFICIARIES CROP GROWERS ASSOCIATION</t>
  </si>
  <si>
    <t>AGRARIAN REFORM BENEFICIARIES INDIVIDUAL SELF MANAGE MULTI-PURPOSE COOPERATIVE (ARBISM-MPC)</t>
  </si>
  <si>
    <t>AGRARIAN REFORM BENEFICIARIES MPC (ARBMPC)</t>
  </si>
  <si>
    <t>AGRARIAN REFORM BENEFICIARIES MULTI-PURPOSE COOPERATIVE OF SALVACION</t>
  </si>
  <si>
    <t>AGRARIAN REFORM BENEFICIARIES UNITED MANGUILES FARMERS COOPERATIVE (ARBUMAFCO)</t>
  </si>
  <si>
    <t>AGRARIAN REFORM COMMUNITY BENEFICIARY MULTI-PURPOSE COOPERATIVE</t>
  </si>
  <si>
    <t>AGRARIAN REFORM COMMUNITY OF AGPUDLOS MULTI PURPOSE COOPERATIVE</t>
  </si>
  <si>
    <t>AGRARIAN REFORM COMMUNITY PUNONG FARMERS' MULTI-PURPOSE COOPERATIVE (ARCPFMPC)</t>
  </si>
  <si>
    <t>AGRARIAN REFORM COOPERATIVE OF NEGROS (ARCON)</t>
  </si>
  <si>
    <t>AGRARIAN REFORM COOPERATIVE OF NEW GUIA</t>
  </si>
  <si>
    <t>AGRARIAN REFORM FARMER BENEFICIARIES ASSN (ARFBA)</t>
  </si>
  <si>
    <t>AGRARIAN REFORM FARMERS ASSOCIATION</t>
  </si>
  <si>
    <t>AGRARIAN REFORM WATER AND SANITATION ASSOCIATION OF DEL CARMEN , INCORPORATED</t>
  </si>
  <si>
    <t>AGRICULTURAL SYSTEM INTEGRATED DEVELOPMENT COOPERATIVE</t>
  </si>
  <si>
    <t>AGRO-FISHERY ASSOCIATION</t>
  </si>
  <si>
    <t>AGSALIN FISH PROCESSING ASSOCIATION</t>
  </si>
  <si>
    <t>AGSAO RUBBER BENEFICIARIES MULTI-PURPOSE COOPERATIVE (ARBEMPCO)</t>
  </si>
  <si>
    <t>AGSILAB FARMERS &amp; FISHERFOLKS ASSN.</t>
  </si>
  <si>
    <t>AGSIRAB FARMERS DEVELOPMENT COOPERATIVE</t>
  </si>
  <si>
    <t>AGSUR, BILAO, AGNORTE, LONOY, AGSILAB AGRARIAN REFORM COOPERATIVE</t>
  </si>
  <si>
    <t>AGTADIKIT</t>
  </si>
  <si>
    <t>AGTAMBI FARMERS MULTI-PURPOSE COOPERATIVE</t>
  </si>
  <si>
    <t>AGTAS WOMENS POWER ASS.</t>
  </si>
  <si>
    <t>AGTATACAY NORTE FARMERS &amp; FISHERFOLKS ASSN.</t>
  </si>
  <si>
    <t>AGTATACAY SUR FARMERS &amp; FISHERFOLKS ASSN.</t>
  </si>
  <si>
    <t>AGUABENDITA FISHERMEN ASSN. (AFA)</t>
  </si>
  <si>
    <t>AGUADA FISHERFOLK ASSOCIATION</t>
  </si>
  <si>
    <t>AGUILA FARMERS ASSOCIATION</t>
  </si>
  <si>
    <t>AGUINALDO MARKETING AND DEVELOPMENT COOPERATIVE</t>
  </si>
  <si>
    <t>AGUINALDO POMHOCHAN MULTI-PURPOSE COOPERATIVE</t>
  </si>
  <si>
    <t>AGUISAN FISHING BOAT OPERATORS &amp; FISHERMEN ASSN</t>
  </si>
  <si>
    <t>AGUITING ALLIANCE LIVELIHOOD FARMERS ASSOCIATION</t>
  </si>
  <si>
    <t>AGUITING COMMUNITY ASSOCIATION</t>
  </si>
  <si>
    <t>AGUIT-IT, MATANGO, MANLUKUGAN FARMERS ASSOCIATION (AGMAMAFA)</t>
  </si>
  <si>
    <t>AGUMAN KABABAIHAN NG SAN SIMON, INC.</t>
  </si>
  <si>
    <t>AGUNIT MULTI-PURPOSE COOPERATIVE</t>
  </si>
  <si>
    <t>AGUTAYAN-CUBAY AGRARIAN REFORM BENEFICIARIES MULTI-PURPOSE COOPERATIVE</t>
  </si>
  <si>
    <t>AGYABAO FARMERS ASSOCIATION, INC.</t>
  </si>
  <si>
    <t>AHIN FARMERS DEVELOPMENT ORGANIZATION INCORPORATED (AFDOI)</t>
  </si>
  <si>
    <t>AHIN IRRIGATORS AND FISHERFOLKS ASSOCIATION INC. (AIFA)</t>
  </si>
  <si>
    <t>AICA SHANE FISHERMEN ASSOCIATION</t>
  </si>
  <si>
    <t>AIM CARAGA</t>
  </si>
  <si>
    <t>AIMAK</t>
  </si>
  <si>
    <t>AIMAPB</t>
  </si>
  <si>
    <t>AKLAN INTEGRATED FARMING&amp;UPLAND FISHFARMING EXPONENTS ASSOCIATIONS, INC</t>
  </si>
  <si>
    <t>AKLAN SMALL SCALE COMMERCIAL FISHING VESSEL ASSOCIATION (ASSCOFVA)</t>
  </si>
  <si>
    <t>AKLAT DAIRY FARMERS COOPERATIVE</t>
  </si>
  <si>
    <t>AKLE FARMERS PRODUCERS COOPERATIVE</t>
  </si>
  <si>
    <t>ALA SALABACA IRRIGATORS ASSOCIATION, INCORPORATED</t>
  </si>
  <si>
    <t>ALACAAK DEVELOPMENT COOPERATIVE</t>
  </si>
  <si>
    <t>ALACAN FISHERFOLK ASSOCIATION</t>
  </si>
  <si>
    <t>ALAGUISOC ARC ASSOCIATION</t>
  </si>
  <si>
    <t>ALAHAS ARBS ASSOCIATION, INC.</t>
  </si>
  <si>
    <t>ALALAY GRANDE RURAL IMPROVEMENT CLUB</t>
  </si>
  <si>
    <t>ALAMADA MULTI PURPOSE COOPERATIVE</t>
  </si>
  <si>
    <t>ALAMADA-RARADANGAN FARMERS IRRIGATORS ASSOCIATION, INC.</t>
  </si>
  <si>
    <t>AL-AMANAH DEVELOPMENT COOPERATIVE</t>
  </si>
  <si>
    <t>ALAMBIQUE MANGROVE DEVELOPERS ASSOCIATION (AMDA)</t>
  </si>
  <si>
    <t>ALAMINOS CITY FARMERS, FISHERFOLKS AND IRRIGATORS INCORPORATED</t>
  </si>
  <si>
    <t>ALANG – ALANG FISHERFOLK ASSOCIATION</t>
  </si>
  <si>
    <t>ALANG SA TANAN MULTI -PURPOSE COOPERATIVE (ALTAMCO)</t>
  </si>
  <si>
    <t>ALANG-ALANG AGRARIAN REFORM BENEFICIARIES COOPERATIVE</t>
  </si>
  <si>
    <t>ALANGAN PAYAO USER FA</t>
  </si>
  <si>
    <t>ALANGILANAN SMALL FA'S</t>
  </si>
  <si>
    <t>ALANGILANAN UNITED FISHERFOLKS ASSOCIATION (AUFA)</t>
  </si>
  <si>
    <t>ALANGILANAN UNITED SEAWEED GROWERS ASSOCIATION</t>
  </si>
  <si>
    <t>ALAWA-TAPAYEN FARMER'S ASSOCIATION</t>
  </si>
  <si>
    <t>ALBAY DAIRY FARMERS MULTI-PURPOSE COOPERATIVE</t>
  </si>
  <si>
    <t>ALBERTO CECILIA ARB ASSOCIATION</t>
  </si>
  <si>
    <t>ALBIGA AGRARIAN BENEFICIARIES MULTIPURPOSE COOPERATIVE (AABEMUPUCO)</t>
  </si>
  <si>
    <t>ALBIGA FA'S</t>
  </si>
  <si>
    <t>ALEGRIA FARMERS AND FISHERFOLK ASSOCIATION (ALFFA)</t>
  </si>
  <si>
    <t>ALEGRIA FISHERFOLK ASSOCIATION</t>
  </si>
  <si>
    <t>ALEGRIA FISHERFOLK ORGANIZATION(ALFOR)</t>
  </si>
  <si>
    <t>ALEJAL BANANA PLANTERS MULTI-PURPOSE COOPERATIVE (ABP MPC)</t>
  </si>
  <si>
    <t>ALEJANDRIA SMALL GROUP OF FISHERMEN (ASGOF)</t>
  </si>
  <si>
    <t>ALEJOS FARMERS ASSOCIATION</t>
  </si>
  <si>
    <t>ALEMANIA PACARSO PRODUCERS COOPERATIVE</t>
  </si>
  <si>
    <t>ALFONSO CASTANEDA COCO PRODUCERS COOPERATIVE</t>
  </si>
  <si>
    <t>ALFONSO CASTANEDA DRAGON FRUIT GROWERS &amp; DEVELOPMENT ASSOCIATION (ACDFGDA), INC.</t>
  </si>
  <si>
    <t>ALFONSO LISTA MULTI-PURPOSE COOPERATIVE (ALMPC)</t>
  </si>
  <si>
    <t>ALIAGA MARKET VENDORS MULTIPURPOSE COOPERATIVE</t>
  </si>
  <si>
    <t>ALI-ALSREE FISHERFOLK ORGANIZATION</t>
  </si>
  <si>
    <t>ALIAWAN HOME MAKERS ASSOCIATION</t>
  </si>
  <si>
    <t>ALIBACONG RURAL IMPROVEMENT CLUB</t>
  </si>
  <si>
    <t>ALICIA COMMUNITY MULTIPURPOSE COOPERATIVE</t>
  </si>
  <si>
    <t>ALICOMOHAN FISHERFOLK ASSOCIATION</t>
  </si>
  <si>
    <t>ALIGUAS BOCBOC FARMERS ASSOCIATION</t>
  </si>
  <si>
    <t>ALIGUAS DUMARALOS NA BUENLAG, INC.</t>
  </si>
  <si>
    <t>ALIH ISMAEL MUHTAMAD AGRARIAN REFORM BENEFICIARIES MULTI-PURPOSE COOPERATIVE (AIMARBEMPCO)</t>
  </si>
  <si>
    <t>ALILEM SAMAHANG NAYON TRIBAL MULTI PURPOSE COOPERATIVE</t>
  </si>
  <si>
    <t>ALIMONO AGRARIAN REFORM COOPERATIVE</t>
  </si>
  <si>
    <t>ALINGAROG FISHERFOLK'S ASSOCIATION</t>
  </si>
  <si>
    <t>ALINSOLONG FISHERFOLK ASSN.</t>
  </si>
  <si>
    <t>ALION KAPIT-BISIG SEA-K ASSOCIATION INC.</t>
  </si>
  <si>
    <t>ALIPAO MPC (ALMUCO)</t>
  </si>
  <si>
    <t>ALIPATA SMALL FISHERMEN’S ASSN.</t>
  </si>
  <si>
    <t>ALIP-LUMAGA COMMUNAL IRRIGATOR'S ASSOCIATION, INC.</t>
  </si>
  <si>
    <t>ALITAYA MANGIN IRRIGATORS ASSOCIATION, INC.</t>
  </si>
  <si>
    <t>ALIWANAY FARM WORKERS ASSOCIATION</t>
  </si>
  <si>
    <t>ALIWEKWEK FISHERFOLKS FARMERS AND IRRIGATORS ASSOCIATION, INC.</t>
  </si>
  <si>
    <t>ALIZAR FST MULTIPURPOSE COOPERATIVE</t>
  </si>
  <si>
    <t>AL-KHAIRIE AL-ISLAMIE INC.</t>
  </si>
  <si>
    <t>ALKIKAN VEGETABLE GROWERS ASSOCIATION</t>
  </si>
  <si>
    <t>ALLAB ARBS ORGANIZATION</t>
  </si>
  <si>
    <t>ALLAB FARMER'S ASSOCIATION</t>
  </si>
  <si>
    <t>ALLABON AGRO-AQUA FORESTRY ASSOCIATION, INC.</t>
  </si>
  <si>
    <t>ALLAWAN IRRIGATORS ASSOCIATION</t>
  </si>
  <si>
    <t>ALLEN ORGANIC VEGETABLE RAISERS</t>
  </si>
  <si>
    <t>ALLIANCE OF TRIBES FOR ONENESS IN DEVELOPMENT</t>
  </si>
  <si>
    <t>ALLIANCE OF ZAM-PEN FISHERFOLK AND WOMENS LIVELIHOOD MARKETING COOPERATIVE</t>
  </si>
  <si>
    <t>ALMA AGRARIAN REFORM COOPERATIVE (FORMERLY ALMA ARC MULTI PURPOSE COOPERATIVE)</t>
  </si>
  <si>
    <t>ALMASIN-LOMBOY IRRIGATORS ASSOCIATION, INC.</t>
  </si>
  <si>
    <t>AL-MEGATRO WATERUSERS ASSOCIATION INC.</t>
  </si>
  <si>
    <t>ALMEIDA FISHERFOLK ASSOCIATION</t>
  </si>
  <si>
    <t>ALMENDRAS FARMER BENEFICIARIES AGRARIAN REFORM COOPERATIVE</t>
  </si>
  <si>
    <t>ALMERIA AR COOPERATIVE</t>
  </si>
  <si>
    <t>ALMERIA SEAFARERS MULTI-PURPOSE COOPERATIVE (ASEMCO)</t>
  </si>
  <si>
    <t>ALMONGAN RICE FARMERS ASSOCIATION</t>
  </si>
  <si>
    <t>ALNO RURAL COMMUNITY DEVELOPMENT COOPERATIVE</t>
  </si>
  <si>
    <t>ALOS CONCONIG FARMERS IRRIGATORS' ASSOCIATION, INC.</t>
  </si>
  <si>
    <t>ALPACO AGRARIAN REFORM FARMER BENEFICIARIES COOPERATIVE</t>
  </si>
  <si>
    <t>ALS-ABALONE, LOBSTER SQUID CULTURE ASSOCIATION</t>
  </si>
  <si>
    <t>AL-SAHRA PRODUCERS COOPERATIVE</t>
  </si>
  <si>
    <t>ALTAVAS FISH VENDORS ASSOCIATION</t>
  </si>
  <si>
    <t>ALTAVAS SMALL FISHERMEN'S ASSOCIATION</t>
  </si>
  <si>
    <t>ALTAVAS TILAPIA AND HITO GROWERS ASSOCIATION</t>
  </si>
  <si>
    <t>ALUGAN INTEGRATED FARMERS COOPERATIVE</t>
  </si>
  <si>
    <t>ALUNA FARMERS' ASSOCIATION</t>
  </si>
  <si>
    <t>ALUYAN FARMERS ASSOCIATION</t>
  </si>
  <si>
    <t>ALVIAR MULTI-PURPOSE COOPERATIVE</t>
  </si>
  <si>
    <t>ALVISIJE IRRIGATORS ASSOCIATION, INC.</t>
  </si>
  <si>
    <t>ALYANSA NG MGA MAGBUBUKID SA TINAWAGAN (ALAMAT) MULTI-PURPOSE COOPERATIVE</t>
  </si>
  <si>
    <t>ALYANSANG KABABAIHAN NG PILA INC. (INACTIVE)</t>
  </si>
  <si>
    <t>ALYANSANG MANGINGISDA NG CABUGAO</t>
  </si>
  <si>
    <t>ALYANSANG MANGINGISDA NG CARLAGAN</t>
  </si>
  <si>
    <t>ALYANSANG MANGINGISDA NG JUDITH</t>
  </si>
  <si>
    <t>ALYANSANG MANGINGISDA NG PALASAN</t>
  </si>
  <si>
    <t>ALYANSANG MANGINGISDA NG PULANG LUPA</t>
  </si>
  <si>
    <t>ALYANSANG MANGINGSDA NG ANIBAWAN</t>
  </si>
  <si>
    <t>ALYANSANG MANGINISDA NG BONIFACIO</t>
  </si>
  <si>
    <t>AMAGUSAN COCONUT FARMERS ASSOCIATION</t>
  </si>
  <si>
    <t>AMBALLO PINEAPPLE PRODUCERS COOPERATIVE</t>
  </si>
  <si>
    <t>AMBANGEG ORGANIC FARMERS' ASSOCIATION</t>
  </si>
  <si>
    <t>AMBAO FARMERS FISHERFOLKS WOMEN ASSOCIATION</t>
  </si>
  <si>
    <t>AMBOLONG FISHERFOLK ASSOCIATION</t>
  </si>
  <si>
    <t>AMBUAN UNITED MPC</t>
  </si>
  <si>
    <t>AMBUCAO CENTRO FA</t>
  </si>
  <si>
    <t>AMELIGAN FISHERFOLKS ASSOCIATION</t>
  </si>
  <si>
    <t>AMIA CRUZ FARMERS ASSOCIATION, INC.</t>
  </si>
  <si>
    <t>AMIO FAMILY FARM ASSOCIATION (AFFA)</t>
  </si>
  <si>
    <t>AMMACIAN LAND REFORM MANNALON ASSCOCIATION</t>
  </si>
  <si>
    <t>AMMLAT</t>
  </si>
  <si>
    <t>AMMUBUAN FISHERFOLK ASSOCIATION</t>
  </si>
  <si>
    <t>AMMUNGAN PRODUCERS COOPERATIVE</t>
  </si>
  <si>
    <t>AMOINGON FISHERMEN ORGANIZATION</t>
  </si>
  <si>
    <t>AMONTAY FISHERFOLK ASSOCIATION</t>
  </si>
  <si>
    <t>AMOROS FISHERFOLK ASSOCIATION</t>
  </si>
  <si>
    <t>AMOTAG PEOPLE'S ORGANIZATION</t>
  </si>
  <si>
    <t>AMPATAK LUBO WOMEN'S ASSOCIATION</t>
  </si>
  <si>
    <t>AMPENICAN FISHERFOLK ASSOCIATION</t>
  </si>
  <si>
    <t>AMS-MAGATOS AGRARIAN REFORM BENEFICIARIES MPC (AMS-MARBMCO)</t>
  </si>
  <si>
    <t>AMUCAO SEED GROWERS AGRO INDUSTRIAL COOPERATIVE (ASGAIC)</t>
  </si>
  <si>
    <t>AMUCAO WOMEN'S ASSOCIATION</t>
  </si>
  <si>
    <t>AMUNGAN FARMERS MULTIPURPOSE COOPERATIVE</t>
  </si>
  <si>
    <t>AMUNGAN FISHERMAN'S ASSOCIATION</t>
  </si>
  <si>
    <t>AMUNITAN FISHERFOLK ASSOCIATION</t>
  </si>
  <si>
    <t>ANABA AGRICULTURAL WORKERS ASSOCIATION</t>
  </si>
  <si>
    <t>ANABEL-SADANGA MULTI-PURPOSE COOPERATIVE</t>
  </si>
  <si>
    <t>ANAGO FA</t>
  </si>
  <si>
    <t>ANAK BUKID SAMAHAN NG MAGSASAKA NG BRGY. SIPA INC.</t>
  </si>
  <si>
    <t>ANAK DAGAT SAMAL BANGINGI ASSO</t>
  </si>
  <si>
    <t>ANAO FARMERS AGRICULTURE COOPERATIVE</t>
  </si>
  <si>
    <t>ANAO KIPHODAN ASSOCIATION(AKO)</t>
  </si>
  <si>
    <t>ANDRES BONIFACIO NORTE PARTNERSHIP IN AGRICULTURAL AND RURAL TRANSFORMATION (PART) COOPERATIVE</t>
  </si>
  <si>
    <t>ANDUHAW FISHERFOLK ASSOCIATION</t>
  </si>
  <si>
    <t>ANDULAY FA'S</t>
  </si>
  <si>
    <t>ANDUYAN MULTI-PURPOSE COOPERATIVE</t>
  </si>
  <si>
    <t>ANEG WATER IMPOUNDING IRRIGATORS ASSOCIATION, INCORPORATION</t>
  </si>
  <si>
    <t>ANFIMCO</t>
  </si>
  <si>
    <t>ANG KAHUGPUNGAN ALANG SA KALAMBOANG AGRARYO</t>
  </si>
  <si>
    <t>ANGADANAN CASSAVA GROWERS ASSOCIATION</t>
  </si>
  <si>
    <t>ANGARIAN FARMER, FISHERFOLK AND LIVESTOCK RAISERS ASSOCIATION, INC.</t>
  </si>
  <si>
    <t>ANGAT DEVELOPMENT AND CREDIT COOPERATIVE</t>
  </si>
  <si>
    <t>ANGAT KABUHAYAN NG MGA MAHIHIRAP ASSOCIATION</t>
  </si>
  <si>
    <t>ANGELES FARMERS ASSOCIATION</t>
  </si>
  <si>
    <t>ANGGAPANG NORTE MPCI</t>
  </si>
  <si>
    <t>ANIBONG FARMERS ASSOCIATION (AFA)</t>
  </si>
  <si>
    <t>ANIBONG FISHERMENSASSOCIATION</t>
  </si>
  <si>
    <t>ANIBONGAN FISHERFOLK ASSOCIATION (AFA)</t>
  </si>
  <si>
    <t>ANIBONGAN GUADALUPE COCONUT FARMERS ORGANIZATION (AGCFO)</t>
  </si>
  <si>
    <t>ANIBONGAN MULTI-PURPOSE COOPERATIVE (AMPC)</t>
  </si>
  <si>
    <t>ANIBONGAN POTABLE WATER ASSOCIATION</t>
  </si>
  <si>
    <t>ANICK P4MP</t>
  </si>
  <si>
    <t>ANILAO FARMERS ASSOCIATION</t>
  </si>
  <si>
    <t>ANILORCU IRRIGATORS ASSOCIATION, INC</t>
  </si>
  <si>
    <t>ANISLAGAN CERAMIC AR COOPERATIVE (ACARCO)</t>
  </si>
  <si>
    <t>ANITAP ARB ASS'N.</t>
  </si>
  <si>
    <t>ANKILENG RURAL IMPROVEMENT CLUB</t>
  </si>
  <si>
    <t>ANNINIPAN MULTI CROPS ASSOCIATION</t>
  </si>
  <si>
    <t>ANOLINGAN ESPERANZA SOCIALIZED TRANNSFORMATION TOWARDS ECONOMIC PROGRESS (STTEP)</t>
  </si>
  <si>
    <t>ANONANG NORTE ARB ASSOCIATION (ANARBA)</t>
  </si>
  <si>
    <t>ANONANG NORTE FARMERS ASSOCIATION (ANFA)</t>
  </si>
  <si>
    <t>ANOPOG PAGLAUM IRRIGATORS ASSO. (APIA)</t>
  </si>
  <si>
    <t>ANSIRAY FISHERFOLK ASSOCIATION</t>
  </si>
  <si>
    <t>ANTICALA FARMERS ASSOCIATION (ANFA)</t>
  </si>
  <si>
    <t>ANTIPAS SMALL INLAND FISHERFOLKS ASSOCIATION INC.</t>
  </si>
  <si>
    <t>ANTIPOLO CARP BENEFICIARIES ASSOCIATION (ANCARPBA)</t>
  </si>
  <si>
    <t>ANTIPOLO FARMERS ASSOCIATION</t>
  </si>
  <si>
    <t>ANTIPOLO FISHERFOLKS AND MANGROVE SUSTAINABLE ASSOCIATION(AFMASA)</t>
  </si>
  <si>
    <t>ANTIPOLO MULTI-PURPOSE AGRI-COOPERATIVE (AMPAC)/ANTIPOLO FARMERS ASS.</t>
  </si>
  <si>
    <t>ANTIPOLO MULTIPURPOSE COOPERATIVE (AMUCO)</t>
  </si>
  <si>
    <t>ANTIPOLO, NAMO, NASUJE, INARARAN, CALOMAGON AGRARIAN REFORM COOPERATIVE (ANNIC)</t>
  </si>
  <si>
    <t>ANTONGALON AGUSAN MULTI-PURPOSE COOPERATIVE</t>
  </si>
  <si>
    <t>ANTONIO CANAO FARMERS MULTIPURPOSE COOPERATIVE</t>
  </si>
  <si>
    <t>ANUNANG GAMUT FISHERMEN ASSOCIATION (AGFA)</t>
  </si>
  <si>
    <t>ANUNANG SMALL FARMERS ASSOCIATION</t>
  </si>
  <si>
    <t>ANUP RURAL WATERWORKS AND SANITATION ASSOCIAION, INC.</t>
  </si>
  <si>
    <t>APAGSINGISING FARMERS IRRIGATORS ASSOCIATION</t>
  </si>
  <si>
    <t>APALIT FARMERS ASSOCIATION (FORMER APALIT MPCI)</t>
  </si>
  <si>
    <t>AP-APID FARMERS ORGANIZATION (AFO)</t>
  </si>
  <si>
    <t>APARICIO AGRARIAN REFORM COOPERATIVE (APARICIO ARBS MPC)</t>
  </si>
  <si>
    <t>APARRI ARAMANG FISHERFOLK ASSOCIATION</t>
  </si>
  <si>
    <t>APARRI FISHERFOLK FEDERATION</t>
  </si>
  <si>
    <t>APARRI VALLEY OF JOTBAH</t>
  </si>
  <si>
    <t>APATOT RIVER FARMER IRRIGATOR'S ASSOCIATION INC.</t>
  </si>
  <si>
    <t>APAYAO SEED PRODUCERS MULTIPURPOSE COOPERATIVE</t>
  </si>
  <si>
    <t>APERO AGRARIAN REFORM COOPERATIVE</t>
  </si>
  <si>
    <t>APGA CARAMPUAN IRRIGATORS ASSOCIATION, INC</t>
  </si>
  <si>
    <t>API AGRARIAN REFORM BENEFICIARIES MULTI-PURPOSE COOPERATIVE (API-ARB MPC)</t>
  </si>
  <si>
    <t>APLACA FISHERMEN ASSOCIATION</t>
  </si>
  <si>
    <t>APLAYA FISHERFOLK ASSOCIATION</t>
  </si>
  <si>
    <t>APO MACOTE AGRARIAN REFORM COOPERATIVE</t>
  </si>
  <si>
    <t>APORAO FISH FARMERS ORGANIZATION INC.</t>
  </si>
  <si>
    <t>APOSTLES OF MERCY AND LOVE FOR INDIGENTS CONSUMERS COOPERATIVE</t>
  </si>
  <si>
    <t>APU SIRU FARMERS ASSOCIATION</t>
  </si>
  <si>
    <t>APUNAN MULTIPURPOSE COOPERATIVE</t>
  </si>
  <si>
    <t>APUNG KRUZ IRRIGATION ASSOCIATION</t>
  </si>
  <si>
    <t>AQUA MARINE FISHERMEN ASSOCIATION</t>
  </si>
  <si>
    <t>ARAGAO FISHERFOLK ASSOCIATION</t>
  </si>
  <si>
    <t>ARAIBO AGRARIAN REFORM BENEFICIARIES MULTI-PURPOSE COOPERATIVE</t>
  </si>
  <si>
    <t>ARAMAL-TOCOK FFF MULTI PURPOSE COOPERATIVE</t>
  </si>
  <si>
    <t>ARANAAR ARB MULTI PURPOSE COOPERATIVE</t>
  </si>
  <si>
    <t>ARANAAR TI NAMNAMA FISHERFOLK ASSOCIATION</t>
  </si>
  <si>
    <t>ARANETA FARMERS AGRARIAN REFORM BENEFICIARIES ASSO. MULTI-PURPOSE COOPERATIVE</t>
  </si>
  <si>
    <t>ARAYAT ECOLOGY AND AGRICULTURE COOPERATIVE</t>
  </si>
  <si>
    <t>ARBS OF REINA MERCEDES AUTO SAVINGS (ARMAS)</t>
  </si>
  <si>
    <t>ARB'S SMALL OWNER CULTIVATORS AND AGRICULTURAL LESSEES OF PANUKULAN CREDIT COOPERATIVE</t>
  </si>
  <si>
    <t>ARC COCONUT FARMERS AND FISHERFOLKS ASSOCIATION</t>
  </si>
  <si>
    <t>ARC MANANUM BAG-O FARMERS' MULTI PURPOSE COOPERATIVE</t>
  </si>
  <si>
    <t>ARC SANJURO MULTI-PURPOSE COOPERATIVE</t>
  </si>
  <si>
    <t>ARC WATERWORKS AND SANITATION ASSOCIATION</t>
  </si>
  <si>
    <t>AREA FARMERS AGRICULTURE ASSOCIATION</t>
  </si>
  <si>
    <t>ARELLANO CONSUMERS COOPERATIVE</t>
  </si>
  <si>
    <t>ARENAS GRAIN FARMERS ASSOCIATION</t>
  </si>
  <si>
    <t>ARIMAN-TABI IRRIGATORS' ASSOCIATION (ATABIA)</t>
  </si>
  <si>
    <t>ARING FISHERMEN ASSOCIATION</t>
  </si>
  <si>
    <t>ARITAO IRRIGATORS MULTIPURPOSE COOPERATIVE (AIMPC)</t>
  </si>
  <si>
    <t>ARMACA CABACAO FARMERS MARKETING COOPERATIVE (FORMERLY ARMACA IA)</t>
  </si>
  <si>
    <t>ARNAP SUNRISE ARC MPC</t>
  </si>
  <si>
    <t>AROS MULTIPURPOSE COOPERATIVE</t>
  </si>
  <si>
    <t>AROSIP AGRARIAN REFORM COOPERATIVE</t>
  </si>
  <si>
    <t>ARRELANIANS POWER</t>
  </si>
  <si>
    <t>ARTACHO FARMERS ASSOCIATION</t>
  </si>
  <si>
    <t>ARTADI FISHERFOLK ASSOCIATION</t>
  </si>
  <si>
    <t>ARWAT IRRIGATORS ASSOCIATION</t>
  </si>
  <si>
    <t>AS GAIC - WOMEN / AFFILIATED TO ASGAIC</t>
  </si>
  <si>
    <t>ASAWA MULTI-PURPOSE COOPERATIVE</t>
  </si>
  <si>
    <t>ASENSO DUPO FISHERFOLK ASSO</t>
  </si>
  <si>
    <t>ASENSO MARIGONDON IRRIGATORS ASSOCIATION INC.</t>
  </si>
  <si>
    <t>ASFA AMAYA SMALL FISHERMAN'S ASSOCIATION INC.</t>
  </si>
  <si>
    <t>ASIA DEVELOPMENT AND FISHERFOLK ASSN. (ADFA)</t>
  </si>
  <si>
    <t>ASIA ORGANIC FARMERS ASSOCIATION</t>
  </si>
  <si>
    <t>ASIA SMALL FARMERS AND FISHERMEN ASSN. (ASFFA)</t>
  </si>
  <si>
    <t>ASINAN INTEGRATED FARMERS ASSOCIATION</t>
  </si>
  <si>
    <t>ASLUMAN FISHERFOLK ASSOCIATION INC. (ASFAI)</t>
  </si>
  <si>
    <t>ASOK PINAGUIPINAN AGRARIAN REFORM BENEFICIARIES AND FARMERS ASSOCIATION (APARBFA)</t>
  </si>
  <si>
    <t>ASOSASYON IT MANGINGISDANG MALAYNON</t>
  </si>
  <si>
    <t>ASOSASYON NG MAGBUBUKID NG GATID</t>
  </si>
  <si>
    <t>ASOSASYON NG NAGKAISANG TAGA PANGALAGA NG ILOG SA PAWA</t>
  </si>
  <si>
    <t>ASOSASYON NG SAMASAMANG KABABAIHAN TUNGO SA KAUNLARAN (ASSKKA)</t>
  </si>
  <si>
    <t>ASOSASYON PARA SA IKAUUNLAD NG NGA MANGINGISDA NG CASUGURAN</t>
  </si>
  <si>
    <t>ASOSASYON SA MGA GAGMYNG MANANAGAT SA POBLACION (ASGAMAPO)</t>
  </si>
  <si>
    <t>ASOSASYON SANG IMOL NGA MAMUMUGON KAG MANGINGISDA SA COGON</t>
  </si>
  <si>
    <t>ASOSASYON SANG IMOL NGA MANGINGISDA SA GARGATO (AIMAG)</t>
  </si>
  <si>
    <t>ASOSASYON SANG KABABAINHAN SA BARANGAY GRANADA</t>
  </si>
  <si>
    <t>ASOSASYON SANG LIKOS SA GUINTICGAN</t>
  </si>
  <si>
    <t>ASOSASYON SANG MAGAGMAY NGA MANANAGAT KAG MANGUNGUSA SANG SAN FERNANDO</t>
  </si>
  <si>
    <t>ASOSASYON SANG MAGAGMAY NGA MANGINGISDA SA LANTANGAN (AMMALAN)</t>
  </si>
  <si>
    <t>ASOSASYON SANG MAGAGMAY NGA MANGINGISDA SA NG BAGATNAN</t>
  </si>
  <si>
    <t>ASOSASYON SANG MAGAGMAY NGA MANGINGISDA SA TAGDA (AMMT)</t>
  </si>
  <si>
    <t>ASOSASYON SANG MAGAGMAY NGA MANGINGISDA SANG ABACAN (AMMA)</t>
  </si>
  <si>
    <t>ASOSASYON SANG MAGAGMAY NGA MANGINGISDA SANG SITIO LUYO</t>
  </si>
  <si>
    <t>ASOSASYON SANG MANANAGAT KAG MAMUMUGON SANG TABUGON (AMMT)</t>
  </si>
  <si>
    <t>ASOSASYON SANG MANANAGAT SA GABI (AMAGAB)</t>
  </si>
  <si>
    <t>ASOSASYON SANG MANANAGAT SANG TABUGON MINOR (AMTM)</t>
  </si>
  <si>
    <t>ASOSASYON SANG MANGINGISDA SA MALANGABANG (ASMMA)</t>
  </si>
  <si>
    <t>ASOSASYON SG MGA IMOL NGA MANGINGISDA SA PUROK TUMPOK</t>
  </si>
  <si>
    <t>ASOSASYONG MAGSASAKA NG NAYONG PIMBALAYAN, INC.</t>
  </si>
  <si>
    <t>ASOSASYONG MANASAN NI BANGCAL</t>
  </si>
  <si>
    <t>ASOSAYON ANG MANGUNGUMA KAG MANGINGISDA SA SITIO BATANG</t>
  </si>
  <si>
    <t>ASOSAYON NG MGA KABABAIHAN NG TABOC</t>
  </si>
  <si>
    <t>ASSN OF FISHERFOLK &amp; PEOPLE'S LIVELIHOOD IN ENCLARO</t>
  </si>
  <si>
    <t>ASSN OF FISHERFOLKS AND OPERATORS OF BRGY., ZONE 6</t>
  </si>
  <si>
    <t>ASSN OF MARICULTURE OPERATION</t>
  </si>
  <si>
    <t>ASSN. OF SAN GERMAN  AGRARIAN REFORM BENEFICIARIES</t>
  </si>
  <si>
    <t>ASSN. OF SMALL FISHERMEN IN UYONG</t>
  </si>
  <si>
    <t>ASSOCIATION</t>
  </si>
  <si>
    <t>ASSOCIATION OF BANTAY KATUNGGAN</t>
  </si>
  <si>
    <t>ASSOCIATION OF CITY AGRI-FISHERY PRODUCERS (ACAFP)</t>
  </si>
  <si>
    <t>ASSOCIATION OF FAMERS &amp; ADVOCATES OF ORGANIC FARMING, INC.</t>
  </si>
  <si>
    <t>ASSOCIATION OF IBAAN IRRIGATORS</t>
  </si>
  <si>
    <t>ASSOCIATION OF MAIZE CRAFTERS DE SAN JUAN</t>
  </si>
  <si>
    <t>ASSOCIATION OF MASAO FISHERFOLK AND DEVELOPMENT</t>
  </si>
  <si>
    <t>ASSOCIATION OF NAMATACAN IRRIGATORS (ANI)</t>
  </si>
  <si>
    <t>ASSOCIATION OF SMALL FISHERFOLKS IN LIBJO (ASFIL)</t>
  </si>
  <si>
    <t>ASSOCIATION OF SMALL FISHERFOLKS IN SABANG (ASFFIS)</t>
  </si>
  <si>
    <t>ASSOCIATION OF SMALL FISHERMEN OF TALOKGANGAN</t>
  </si>
  <si>
    <t>ASSOCIATION OF WOMEN AND MEN OF GABAWAN</t>
  </si>
  <si>
    <t>ASSOCIATION ON LIVELIHOOD MANAGEMENT NEEDED FOR GOOD OPPORTUNITIES(ALIMANGO)</t>
  </si>
  <si>
    <t>ASSOSASYON SANG MAGAGMAY NGA MANGINGISDA SANG BRGY PTA. TAYT-TAY (AMMBAP)</t>
  </si>
  <si>
    <t>ASSOSASYON SANG MANGUNGUMA SA BARANGAY INOLINGAN</t>
  </si>
  <si>
    <t>ASSOSASYON SANG MGA MAMUMUGON SA NOLAN-AMANO</t>
  </si>
  <si>
    <t>ASTORGA LADIES FARMERS ASSOCIATION</t>
  </si>
  <si>
    <t>ASTORGA MPC</t>
  </si>
  <si>
    <t>ASTURIAS ESTATE AGRARIAN REFORM COOPERATIVE</t>
  </si>
  <si>
    <t>ASTURIAS FARMER BENEFICIARIES ASSOCIATION, INC.</t>
  </si>
  <si>
    <t>ATABAYAN FARMERS AND FISHERFOLKS ASSN.</t>
  </si>
  <si>
    <t>ATLAS MABUNA AGRARIAN REFORM COOPERATIVE</t>
  </si>
  <si>
    <t>ATOK ARABICA COFFEE GROWERS MARKETING COOPERATIVE (ACOGMAC)</t>
  </si>
  <si>
    <t>ATOK FARMERS' ASSOCIATION</t>
  </si>
  <si>
    <t>ATOK WOMENS' ASSOCIATION INCORPORATED</t>
  </si>
  <si>
    <t>ATOM IRRIGATOR'S ASSOCIATION, INC.</t>
  </si>
  <si>
    <t>ATONGON IRRIGATOR'S ASSOCIATION (AIA)</t>
  </si>
  <si>
    <t>AURELIANA/APGAHAN AGRARIAN REFORM COMMUNITY FARMERS ASSOCIATION (AAA FA)</t>
  </si>
  <si>
    <t>AURORA FISH/SEAWEED &amp; FOOD PROCESSING ASSOCIATION</t>
  </si>
  <si>
    <t>AUROSAN AGRARIAN REFORM BENEFICIARIES HIGH VALUE CROPS COOPERATIVE</t>
  </si>
  <si>
    <t>AVANCE'A BENEFICIARIES &amp; FARMERS MULTI-PURPOSE COOPERATIVE</t>
  </si>
  <si>
    <t>AVILA FARMERS ASSOCIATION</t>
  </si>
  <si>
    <t>AWA-AN MANANAGAT ASSOCIATION</t>
  </si>
  <si>
    <t>AWAO COMMUNAL IRRIGATORS ASSOCIATION, INC. (ACIA)</t>
  </si>
  <si>
    <t>AYA-AYA FARMERS' MULTI-PURPOSE COOPERATIVE (AFMPC)</t>
  </si>
  <si>
    <t>AYALA RURAL WOMEN ASSOCIATION</t>
  </si>
  <si>
    <t>AYANGAN SAVINGS &amp; CREDIT COOPERATIVE</t>
  </si>
  <si>
    <t>AYAOAN MULTI-PURPOSE COOPERATIVE</t>
  </si>
  <si>
    <t>AYAONIAN FARMERS PRODUCERS COOP</t>
  </si>
  <si>
    <t>AYOKE ISLAND SPECIAL FISHERIES MANAGEMENT AREA MANAGEMENT BODY</t>
  </si>
  <si>
    <t>AYOYO FISHERFOLK ASSN.</t>
  </si>
  <si>
    <t>AYUGAN-SAN ANTONIO AGRARIAN REFORM COOPERATIVE (ASAARCO)</t>
  </si>
  <si>
    <t>AYUSAN I &amp; II, SAN PEDRO, AQUINO FARMERS ASSOCIATION</t>
  </si>
  <si>
    <t>AYUSAN NORTE FA</t>
  </si>
  <si>
    <t>AYUSAN NORTE PANTAY ARC MPC</t>
  </si>
  <si>
    <t>AZPETIA ARB MPC (AZARBEMCO)</t>
  </si>
  <si>
    <t>AZUSANO IRRIGATOR'S ASSOCIATION, INCORPORATED</t>
  </si>
  <si>
    <t>B. FARM SEA ASSOCIATION</t>
  </si>
  <si>
    <t>BAANG WOMEN'S ORGANIZATION AND RURAL IMPROVEMENT CLUB</t>
  </si>
  <si>
    <t>BAAS FARMERS ASSOCIATION</t>
  </si>
  <si>
    <t>BAAY FARMERS MPC</t>
  </si>
  <si>
    <t>BAAY FISHERFOLKS, FARMERS AND LIVESTOCK RAISERS ASSOCIATION INC.</t>
  </si>
  <si>
    <t>BAAYAN FISHERFOLK ASSOCIATION</t>
  </si>
  <si>
    <t>BAAYAN MULTI-PURPOSE COOPERATIVE</t>
  </si>
  <si>
    <t>BABACNGEN FISHERFOLK ASSOCIATION</t>
  </si>
  <si>
    <t>BABANGKAW MULTIPURPOSE ASSOCIATION</t>
  </si>
  <si>
    <t>BABANLAGAN FISHERFOLK ASSOCIATION</t>
  </si>
  <si>
    <t>BABATO FISHERFOLK ASSOCIATION</t>
  </si>
  <si>
    <t>BABUTTELKUPP</t>
  </si>
  <si>
    <t>BACABAC FARMERS PRODUCERS COOPERATIVE</t>
  </si>
  <si>
    <t>BACABAC GINTONG ANI FARMERS ASSOCIATION, INC.</t>
  </si>
  <si>
    <t>BACANI-TANGRARAN-MATAUB MPC</t>
  </si>
  <si>
    <t>BACARRA NORTE FARMERS AGRARIAN REFORM COOPERATIVE</t>
  </si>
  <si>
    <t>BACAUAN FISHERFOLK ASSN.</t>
  </si>
  <si>
    <t>BACBACAN MPC</t>
  </si>
  <si>
    <t>BACICOL FARMERS IRRIGATORS ASSOCIATION INC.</t>
  </si>
  <si>
    <t>BACLAY MULTI-PURPOSE COOPERATIVE</t>
  </si>
  <si>
    <t>BACLAY-TAWAD FARMERS ASSOCIATION (BACTAWFA)</t>
  </si>
  <si>
    <t>BACNIT SAGAY MPC</t>
  </si>
  <si>
    <t>BACNOR WEST CREDIT COOPERATIVE</t>
  </si>
  <si>
    <t>BACOLOD ESPERANZA SMALL FISHERFOLK ASSOCIATION</t>
  </si>
  <si>
    <t>BACONG AGRARIAN REFORM BENEFICIARIES SMALL FARMERS ASSOCIATION (BARBSFA) INC.</t>
  </si>
  <si>
    <t>BACONG FARMERS ASSOCIATION</t>
  </si>
  <si>
    <t>BACOOR AGRARIAN REFORM COMMUNITY COOPERATIVE</t>
  </si>
  <si>
    <t>BACUAG FISHERFOLKS ASSOCIATION</t>
  </si>
  <si>
    <t>BACUAG HAPPY LAND FISHERFOLKS ASSOCIATION</t>
  </si>
  <si>
    <t>BACUAG HOOK AND LINE FISHERFOLKS ASSOCIATION</t>
  </si>
  <si>
    <t>BACULANAD FARMERS' ASSOCIATION</t>
  </si>
  <si>
    <t>BACUNGAN MANGO GROWERS INTEGRATED COOPERATIVE</t>
  </si>
  <si>
    <t>BACUNGAN UPLAND FARMERS AND WORKERS ASSO (BUFAWA)</t>
  </si>
  <si>
    <t>BACUSANON ARC MULTI-PURPOSE COOPERATIVE (BARCMPC)</t>
  </si>
  <si>
    <t>BACUSANON COMMUNAL IRRIGATORS' ASSOCIATION, INC.</t>
  </si>
  <si>
    <t>BADAGOY IRRIGATION ASSOCATION, INC.</t>
  </si>
  <si>
    <t>BADAS LOTSEEKER DEVELOPMENT COOPERATIVE</t>
  </si>
  <si>
    <t>BAD-AYAN BUGUIAS DEVELOPMENT MULTIPURPOSE COOPERATIVE</t>
  </si>
  <si>
    <t>BADIANG SMALL FISHERMEN ASSN. (BSFA)</t>
  </si>
  <si>
    <t>BADIANGAN GINGER PLANTERS AND PRODUCERS COOPERATIVE (BGPPC)</t>
  </si>
  <si>
    <t>BADIANGAN MPC</t>
  </si>
  <si>
    <t>BADJAO FISHERFOLK ASSOCIATION</t>
  </si>
  <si>
    <t>BADTASAN FARMERS IRRIGATORS ASSOCIATION OF KIAMBA, SARANGANI PROVINCE INCORPORATED</t>
  </si>
  <si>
    <t>BAFIA</t>
  </si>
  <si>
    <t>BAGA-AS AGRARIAN REFORM ASSOCIATION</t>
  </si>
  <si>
    <t>BAGACAY WATER SYSTEM AND LIVELIHOOD ASSOCIATION (BAWASLA)</t>
  </si>
  <si>
    <t>BAGACAY-CONTOD IRRIGATORS ASSOCIATION (BACIA) INCORPORATED</t>
  </si>
  <si>
    <t>BAGAHANGLAD PEOPLES ORGANIZATION</t>
  </si>
  <si>
    <t>BAGAHUPI INTEGRATED FARMERS ASSOCIATION</t>
  </si>
  <si>
    <t>BAGANGA FARMERS AGRIVENTURES ASSOCIATION (BFAA)</t>
  </si>
  <si>
    <t>BAGANIAN FISHER FOLK ASSO.</t>
  </si>
  <si>
    <t>BAGANIAN WOMEN'S IMPOWERMENT MOVEMENT RURAL IMPROVEMENT CLUB</t>
  </si>
  <si>
    <t>BAGANIPAY FARMERS &amp; FISHERFOLK ASSOCIATION</t>
  </si>
  <si>
    <t>BAGAWINES ULAY KABULIHAN FARM WORKERS ASSOCIATION</t>
  </si>
  <si>
    <t>BAGAYGAY ARB'S ORGANIZATION</t>
  </si>
  <si>
    <t>BAGBAG WOMEN ASSOCIATION</t>
  </si>
  <si>
    <t>BAGBAGUIN-MANATAL IRRIGATORS ASSOCIATION, INC.</t>
  </si>
  <si>
    <t>BAGFAFAS</t>
  </si>
  <si>
    <t>BAGGAK TI DAYA DEVELOPMENT COOPERATIVE</t>
  </si>
  <si>
    <t>BAGGAK TI DAYA FARMERS ASSOCIATION</t>
  </si>
  <si>
    <t>BAGNEN-BALINTAUGAN TIMPOYOG CREDIT COOPERATIVE</t>
  </si>
  <si>
    <t>BAGNOS FISHERMEN AND VENDORS ASSN.</t>
  </si>
  <si>
    <t>BAGNOS MULTI PURPOSE COOPERATIVE</t>
  </si>
  <si>
    <t>BAGNUS AGRARIAN REFORM COOPERATIVE</t>
  </si>
  <si>
    <t>BAGO - BALINGBING IRRIGATOR'S ASSOCIATION, INC.</t>
  </si>
  <si>
    <t>BAGO FARMERS ASSOCIATION</t>
  </si>
  <si>
    <t>BAGO LUNAS UNITED IRRIGATORS ASSN (BLUCIA)</t>
  </si>
  <si>
    <t>BAGO UPLAND DWELLERS ASSOCIATION (BUDA)</t>
  </si>
  <si>
    <t>BAGOAINGUD FARMERS MPC</t>
  </si>
  <si>
    <t>BAGOLIBAS FREE FARMERS COOPERATIVE</t>
  </si>
  <si>
    <t>BAGONBON AGRARIAN REFORM COOPERATIVE (BARC)</t>
  </si>
  <si>
    <t>BAGONG BARRIO MULTIPURPOSE COOPERATIVE</t>
  </si>
  <si>
    <t>BAGONG BAYAN FISHERFOLK ASSOCIATION</t>
  </si>
  <si>
    <t>BAGONG BUHAY NG MABINI MULTIPURPOSE COOPERATIVE</t>
  </si>
  <si>
    <t>BAGONG BUHAY, FARMERS ASSOCIATION, INC.</t>
  </si>
  <si>
    <t>BAGONG BUKLOD MULTIPURPOSE COOPERATIVE</t>
  </si>
  <si>
    <t>BAG-ONG KUSOG SA MAG-UUMA (BAKUMA)</t>
  </si>
  <si>
    <t>BAGONG LIPUNAN MULTI-PURPOSE COOPERATIVE</t>
  </si>
  <si>
    <t>BAGONG PAG-ASA AGRI COOPERATIVE</t>
  </si>
  <si>
    <t>BAGONG PAG-ASA ARBS ASSOCIATION</t>
  </si>
  <si>
    <t>BAGONG PAG-ASA CREDIT COOPERATIVE</t>
  </si>
  <si>
    <t>BAGONG PAG-ASA FARMERS ASSOCIATION</t>
  </si>
  <si>
    <t>BAGONG PAG-ASA MULTIPURPOSE COOPERATIVE</t>
  </si>
  <si>
    <t>BAGONG PAG-ASA MULTI-PURPOSE COOPERATIVE</t>
  </si>
  <si>
    <t>BAGONG PAG-ASA NG DEL PILAR COOPERATIVE</t>
  </si>
  <si>
    <t>BAGONG SABLAN CREDIT COOPERATIVE</t>
  </si>
  <si>
    <t>BAGONG SAMAHAN NG MAGSASAKA NG CALUMPIT IRRIGATORS ASSOCIATION  INC.</t>
  </si>
  <si>
    <t>BAGONG SIBOL AGRARIAN REFORM BENEFICIARIES COOPERATIVE</t>
  </si>
  <si>
    <t>BAGONG SIGLA BAGONG PAGASA AGRARIAN REFORM COOPERATIVE (BSBPARC)</t>
  </si>
  <si>
    <t>BAGONG SIGLO FARMERS PRODUCERS ASSOCIATION, INC.</t>
  </si>
  <si>
    <t>BAGONG SIKAT TOBACCO GROWERS CREDIT COOPERATIVE</t>
  </si>
  <si>
    <t>BAGONG SILANG AGRARIAN REFORM BENEFICIARIES ORGANIZATION INC.</t>
  </si>
  <si>
    <t>BAGONG SILANG AGRARIAN REFORM COMMUNITY COOPERATIVE</t>
  </si>
  <si>
    <t>BAGONG SILANG BANANA GROWERS MULTI-PURPOSE COOPERATIVE (BSBG MPC)</t>
  </si>
  <si>
    <t>BAGONG SILANG FARMERS ASSOCIATION</t>
  </si>
  <si>
    <t>BAGONG SILANG FARMERS' ASSOCIATION (BASIFA)</t>
  </si>
  <si>
    <t>BAGONG SILANG IRRIGATORS SERVICE ASSOCIATION, INC. (BSISAI)</t>
  </si>
  <si>
    <t>BAGONG SILANG PRIMARY MULTI-PURPOSE COOPERATIVE</t>
  </si>
  <si>
    <t>BAGONG SILANG SAN JUAN BATANGAS IRRIGATORS ASSN., INC.</t>
  </si>
  <si>
    <t>BAG-ONG SILAO FISHERFOLK ASSO.</t>
  </si>
  <si>
    <t>BAGONG SIRANG FARMERS COOPERATIVE</t>
  </si>
  <si>
    <t>BAGONG TAGUMPAY NG MALAPAD NA BATO FARMERS' ASSOCIATION, INC.</t>
  </si>
  <si>
    <t>BAGONG TALAVERA AGRARIAN REFORM COOPERATIVE</t>
  </si>
  <si>
    <t>BAGONGON FISHERFOLK ASSN. (BFA)</t>
  </si>
  <si>
    <t>BAGSANGAN FARMERS ASSOCIATION (BAGFA)</t>
  </si>
  <si>
    <t>BAGTIC MAMPALASAN UNITED FARMERS ASSOCIATION (BAMUFA)</t>
  </si>
  <si>
    <t>BAGTINGON UPLAND FARMERS ASSOCIATION OF LAND OCCUPANTS</t>
  </si>
  <si>
    <t>BAGU WOMEN'S ASSOCIATION</t>
  </si>
  <si>
    <t>BAGUENG FARMERS ASSOCIATION</t>
  </si>
  <si>
    <t>BAGUINGE RURAL HOME MAKERS ASSOCIATION - ALABAMA RIC</t>
  </si>
  <si>
    <t>BAGUINGIN FISHERFOLK ASSN.</t>
  </si>
  <si>
    <t>BAGULIN MULTI-PURPOSE COOPERATIVE</t>
  </si>
  <si>
    <t>BAGUMBAYAN INTEGRATED MPC (BIMPCO)</t>
  </si>
  <si>
    <t>BAGUMBAYAN KINGFISHER ASSN.</t>
  </si>
  <si>
    <t>BAGUMBAYAN PRIMARY MULTI-PURPOSE COOPERATIVE</t>
  </si>
  <si>
    <t>BAGUMBAYAN SEAWEEDS GROWERS ASSOCIATION (BASEGA)</t>
  </si>
  <si>
    <t>BAGUPAYE AGRARIAN REFORM BENEFICIARIES MULTI-PURPOSE COOPERATIVE</t>
  </si>
  <si>
    <t>BAGUTONG FLORA FARMERS IRRIGATORS ASSOCIATION, INC.</t>
  </si>
  <si>
    <t>BAGVILSAN FARMERS AND ARBS ORGANIZATION, INC.</t>
  </si>
  <si>
    <t>BAHAY AGRARIAN FARMERS BENEFICIARY ASSOCIATION</t>
  </si>
  <si>
    <t>BAHAY MALAUMON FARMER'S ASSOCIATION</t>
  </si>
  <si>
    <t>BAHI AGRICULTURAL &amp; FISHERIES ASSOCIATION</t>
  </si>
  <si>
    <t>BAI SARIPINANG FARMERS MPC</t>
  </si>
  <si>
    <t>BAILAN FISHERFOLKS ASSOCIATION</t>
  </si>
  <si>
    <t>BAIWAS AGRARIAN REFORM BENEFICIARIES MULTI-PURPOSE COOPERATIVE (BARBEMPCO)</t>
  </si>
  <si>
    <t>BAJAY-PATOL AGRARIAN REFORM COOPERATIVE</t>
  </si>
  <si>
    <t>BAKAS TALISAYNON FISHERFOLK ASSN. (BATAFA)</t>
  </si>
  <si>
    <t>BAKAYAO 4H</t>
  </si>
  <si>
    <t>BAKDAW FARMER IRRIGATORS SERVICE COOPERATIVE FISCO (BAKDAW-FISCO)</t>
  </si>
  <si>
    <t>BAKHAW AGRI-FISHING ASSOCIATION</t>
  </si>
  <si>
    <t>BAKINGKING FARMERS MULTI-PURPOSE COOPERATIVE (BAFMUPCO)</t>
  </si>
  <si>
    <t>BAKLAD FISHERMEN ASSOC.</t>
  </si>
  <si>
    <t>BAKTUS SEAWEED FARMERS AND FISHERMEN ASSOCIATION</t>
  </si>
  <si>
    <t>BAKUN CENTRAL MULTI-PURPOSE COOPERATIVE</t>
  </si>
  <si>
    <t>BAKUN FARMERS AND EMPLOYEES MULTIPURPOSE COOPERATIVE</t>
  </si>
  <si>
    <t>BALA KANAPULO COMMUNAL IRRIGATION ASSOCIATION, INC.</t>
  </si>
  <si>
    <t>BALABAGON FARMERS ASSOCIATION</t>
  </si>
  <si>
    <t>BALABAWAN FISHER FOLK ASSO.</t>
  </si>
  <si>
    <t>BALACANAS FISHERFOLK ASSOCIATION</t>
  </si>
  <si>
    <t>BALACDAS VEGETABLES FARMERS ASSOCIATION</t>
  </si>
  <si>
    <t>BALAGAN-BENGAL AGRICULTURAL WORKERS ASSN</t>
  </si>
  <si>
    <t>BALAGASAN FARMWORKERS ASSOCIATION FORMERLY SAMAHANG MAGSASAKA NG BALAGASAN MPC (SAMAKABA)</t>
  </si>
  <si>
    <t>BALAGATASA, MAIGO, LANAO DEL NORTE</t>
  </si>
  <si>
    <t>BALAGATASA-SEGAPOD FARMERS IRRIGATORS ASSOCIATION, INC.</t>
  </si>
  <si>
    <t>BALAGAWAN LIHOK KATAWHAN (BALIKAT)</t>
  </si>
  <si>
    <t>BALAGON IRRIGATORS ASSOCIATION (BIA) INC.</t>
  </si>
  <si>
    <t>BALAGTAS FARMERS MULTI-PURPOSE COOPERATIVE</t>
  </si>
  <si>
    <t>BALAKIWAN MAKISAHE ASSOCIATION</t>
  </si>
  <si>
    <t>BALANGA AGRARIAN REFORM BENEFICIARIES MULTIPURPOSE COOPERATIVE</t>
  </si>
  <si>
    <t>BALANGAY MPC</t>
  </si>
  <si>
    <t>BALANGGAAN FISHERFOLK ASSN</t>
  </si>
  <si>
    <t>BALANGHAY FISHERMEN ASSOCIATION</t>
  </si>
  <si>
    <t>BALANGIGAY MULTIPURPOSE COOPERATIVE</t>
  </si>
  <si>
    <t>BALANGOBONG FARMERS FISHERFOLKS AND LIVESTOCK RIASERS ASSOCIATION, INC.</t>
  </si>
  <si>
    <t>BALANGON GROWERS ASSOCIATION IN CURIFANG</t>
  </si>
  <si>
    <t>BALANSI-UDDOC CREDIT COOPERATIVE</t>
  </si>
  <si>
    <t>BALANTARI  FARMERS ASSOCIATION</t>
  </si>
  <si>
    <t>BALANTI PRODUCER'S COOPERATIVE</t>
  </si>
  <si>
    <t>BALAONG MULTIPURPOSE COOPERATIVE</t>
  </si>
  <si>
    <t>BALAONG VEGETABLE FARMERS MULTI-PURPOSE COOPERATIVE</t>
  </si>
  <si>
    <t>BALAONONG NAGKAHIUSANG IGSOON SA KALAMBOAN ASSN (BANIKA )</t>
  </si>
  <si>
    <t>BALAORO FARMERS ASSOCIATION, INC.</t>
  </si>
  <si>
    <t>BALAQUID AGRARIAN REFORM COOPERATIVE (BARC)</t>
  </si>
  <si>
    <t>BALARETE FISHERFOLK ASSOCIATION</t>
  </si>
  <si>
    <t>BALAS FISHERFOLK ASSOCIATION</t>
  </si>
  <si>
    <t>BALASBAS DEVELOPMENT COOPERATIVE</t>
  </si>
  <si>
    <t>BALATASAN SEAWEEDS FRAMERS FARMERS ASSOCIATION</t>
  </si>
  <si>
    <t>BALATASAN WEAVERS ASSOCIATION</t>
  </si>
  <si>
    <t>BALAT-BALUD FARMERS' ASSOCATION</t>
  </si>
  <si>
    <t>BALATUBAT FISHERFOLK ASSOCIATION</t>
  </si>
  <si>
    <t>BALAWIS RICE TERRACES FARMERS' ASSOCIATION</t>
  </si>
  <si>
    <t>BALAY ALTERNATIVE LIVELIHOOD FARMERS' ASSOCIATION</t>
  </si>
  <si>
    <t>BALAYBAY SMALL WATER IMPOUNDING IRRIGATORS ASSOCIATION</t>
  </si>
  <si>
    <t>BALBALAYANG-BINYADORA IRRIGATORS ASSOCIATION, INC.</t>
  </si>
  <si>
    <t>BALBALDEZ IA</t>
  </si>
  <si>
    <t>BALCON MELLIZA &amp; MARAVILLA ARBS ASSOCIATION</t>
  </si>
  <si>
    <t>BALDIAS AGRARIAN REFORM COOPERATIVE</t>
  </si>
  <si>
    <t>BALEGUIAN ORGANIC FARMERS IRRIGATOR'S ASSOCIATION (BOFIA), INC.</t>
  </si>
  <si>
    <t>BALETE DAMAYAN FARMERS ASSOCIATION, INC.</t>
  </si>
  <si>
    <t>BALEY-A-DAAN FISHERFOLK ASSOCIATION</t>
  </si>
  <si>
    <t>BALIBAGO IRRIGATORS ASSOCIATION, INC.</t>
  </si>
  <si>
    <t>BALICOTOC AGRARIAN REFORM BENEFICIARIES FARMERS ASSOCIATION (BALICARBFA)</t>
  </si>
  <si>
    <t>BALIIS FARMERS AND COMMUNITY ASSOCIATION</t>
  </si>
  <si>
    <t>BALIJUAGAN FISHERFOLK ASSOCIATION (BFA)</t>
  </si>
  <si>
    <t>BALIKATANG PAMAYANAN NG INAON MULTIPURPOSE COOPERATIVE</t>
  </si>
  <si>
    <t>BALIKSAKA FARMER'S ASSOCIATION, INC.</t>
  </si>
  <si>
    <t>BALILAYCAR FARMERS MARKETING ASSOCIATION</t>
  </si>
  <si>
    <t>BALILIHAN FARMERS MARKETING COOPERATIVE (BFMC)</t>
  </si>
  <si>
    <t>BALIMBING AGRARIAN REFORM BENEFICIARIES MPC (NOW SAMAHAN NG NAGKAKAISANG MAGSASAKA NG BALIMBING, INC</t>
  </si>
  <si>
    <t>BALINCAGUING FARMERS ASSOCIATION</t>
  </si>
  <si>
    <t>BALINTAD FARMERS MULTI PURPOSE COOPERATIVE</t>
  </si>
  <si>
    <t>BALINTAGUAN FISHERFOLK ASSO.</t>
  </si>
  <si>
    <t>BALITE OPERATORS FISHERFOLK ASSOCIATION</t>
  </si>
  <si>
    <t>BALITE PRIMARY MULTIPURPOSE COOPERATIVE</t>
  </si>
  <si>
    <t>BALITON FISHERFOLK ASSOCIATION</t>
  </si>
  <si>
    <t>BALIUAG FARMERS SUPPORT TEAM MULTI-PURPOSE COOPERATIVE</t>
  </si>
  <si>
    <t>BALIUAG STAR MULTIPURPOSE COOPERATIVE</t>
  </si>
  <si>
    <t>BALLESTEROS FISH VENDORS ASSOCIATION</t>
  </si>
  <si>
    <t>BALLESTEROS FISHERFOLK MARKETING COOPERATIVE</t>
  </si>
  <si>
    <t>BALLUYAN FARMER'S ASSOCIATION</t>
  </si>
  <si>
    <t>BALLUYAN FISHERFOLK ASSOCIATION</t>
  </si>
  <si>
    <t>BALNASAN SFA</t>
  </si>
  <si>
    <t>BALNATE FARMERS AND WORKERS ASSO (BAFAWA)</t>
  </si>
  <si>
    <t>BALOCOK, CASHET, TABU, LANGAG MULTIPURPOSE COOPERATIVE</t>
  </si>
  <si>
    <t>BALOGO AGRARIAN REFORM COOPERATIVE</t>
  </si>
  <si>
    <t>BALOGO ARB ASSOCIATION</t>
  </si>
  <si>
    <t>BALOGO FARMERS ASSOCIATION</t>
  </si>
  <si>
    <t>BALOGO FISHERFOLK ASSOCIATION</t>
  </si>
  <si>
    <t>BALOGO INTAKE IRRIGATORS ASSOCIATION</t>
  </si>
  <si>
    <t>BALOLANG AGRO- FORESTRY ASSOCIATION (BAFA)</t>
  </si>
  <si>
    <t>BALON SUMISIGAY ED DAYAT NA DAGUPAN</t>
  </si>
  <si>
    <t>BALON-ANITO MAANGAY FARMERS ASSOCIATION INC. (BAMFA INC.)</t>
  </si>
  <si>
    <t>BALONGATING CANUNAN IRRIGATORS ASSOCIATION (BALOCANIA)</t>
  </si>
  <si>
    <t>BALONGATING DAGOHOY FAMERS MPC (BALODAGO FMPC)</t>
  </si>
  <si>
    <t>BALONGATING RURAL WATER ASSOCIATION</t>
  </si>
  <si>
    <t>BALONG-BALONG FARMERS AGRARIAN REFORM BENEFICIARIES ASSOCIATION</t>
  </si>
  <si>
    <t>BALONG-BALONG FISHERFOLKS ASSOCIATION</t>
  </si>
  <si>
    <t>BAL-OS-SANDIG FARMERS IRRIGATORS' ASSOCIATION, INC.</t>
  </si>
  <si>
    <t>BALOY UNITED SMALL FISHERFOLK ASSOCIATION</t>
  </si>
  <si>
    <t>BALSIK GOLDEN RICE AND CORN ASSOCIATION INC.</t>
  </si>
  <si>
    <t>BALUAN FISHERFOLKS ASSN.</t>
  </si>
  <si>
    <t>BALUAN INLAND FISHERFOLKS ASSN.</t>
  </si>
  <si>
    <t>BALUARTE FISHERFOLK ASSOCIATION</t>
  </si>
  <si>
    <t>BALUARTE SMALL FISHERFOLK ASSOCIATION</t>
  </si>
  <si>
    <t>BALUGAN RURAL IMPROVEMENT CLUB</t>
  </si>
  <si>
    <t>BALUGO FARMERS MULTIPURPOSE COOPERATIVE (BFMPC) - ARB'S</t>
  </si>
  <si>
    <t>BALUGO SMALL VENDORS ASSOCIATION</t>
  </si>
  <si>
    <t>BALUNGAG FARMERS ASSOCIATION (BFA)</t>
  </si>
  <si>
    <t>BALUNGAY SEAWEEDS FARMERS ASSOCIATION</t>
  </si>
  <si>
    <t>BALUNO COASTAL DEVELOPMENT ASSOCIATION (BACODEAS)</t>
  </si>
  <si>
    <t>BALUNTAY SMALL COCONUT FARMERS ORGANIZATION</t>
  </si>
  <si>
    <t>BAMBANG FARMERS &amp; IRRIG CREDIT COOP</t>
  </si>
  <si>
    <t>BAMBANG GRAINS, FRUITS AND VEGETABLE GROWERS MULTI-PURPOSE COOPERATIVE</t>
  </si>
  <si>
    <t>BAMBANG MULTIPURPOSE COOPERATIVE</t>
  </si>
  <si>
    <t>BANAAG-J AGRARIAN REFORM FARMERS ASSOCIATION, INC</t>
  </si>
  <si>
    <t>BANAAO ORGANIC ANIMAL RAISERS ASSOCIATION</t>
  </si>
  <si>
    <t>BANA-AO-BESOCOL-BAKANGGANGA FARMERS ASSOCIATION</t>
  </si>
  <si>
    <t>BANAGO GROUP OF SMALL FISHERMEN ASSN</t>
  </si>
  <si>
    <t>BANAGO SMALL FISHERMEN ASSOCIATION (BASFA)</t>
  </si>
  <si>
    <t>BANAK</t>
  </si>
  <si>
    <t>BANALI SMALL FARMERS IRRIGATORS ASSOCIATION</t>
  </si>
  <si>
    <t>BANALI WOMENS ORGANIZATION</t>
  </si>
  <si>
    <t>BANANA GROWERS AGRARIAN REFORM BENEFICIARIES COOPERATIVE</t>
  </si>
  <si>
    <t>BANANGAN FARMER FISHERFOLKS' ASSOCIATION</t>
  </si>
  <si>
    <t>BANAOANG FA</t>
  </si>
  <si>
    <t>BAN-AS PLANTERS PRODUCERS COOPERATIVE</t>
  </si>
  <si>
    <t>BANATE SOLID FISH VENDORS ASSN.</t>
  </si>
  <si>
    <t>BANAWANG MAMAMAYAN SAGIP KALIKASAN INC.</t>
  </si>
  <si>
    <t>BANAWANG SPRING WATER ASSOCIATION</t>
  </si>
  <si>
    <t>BANAWAN-LA MEDALLA FARMERS ASSOCIATION</t>
  </si>
  <si>
    <t>BANAYAL IRRIGATORS ASSOCIATION</t>
  </si>
  <si>
    <t>BANAYAL WATER AND SANITATION ASSOCIATION</t>
  </si>
  <si>
    <t>BANBAN FISHERFOLK ASSN.</t>
  </si>
  <si>
    <t>BANBAN FISHERFOLK ASSOCIATION(BAFIA)</t>
  </si>
  <si>
    <t>BANBAN UNITED FARMERS ASSOCIATION (BUFA)</t>
  </si>
  <si>
    <t>BANCAL FISHERMEN ASSN. (BFA)</t>
  </si>
  <si>
    <t>BANCAL SEAWEED PLANTERS ASSN. (BSPA)</t>
  </si>
  <si>
    <t>BANCAL SMALL FISHERMEN’S ASSN.</t>
  </si>
  <si>
    <t>BANDAY FARMERS MULTIPURPOSE COOPERATIVE</t>
  </si>
  <si>
    <t>BANDAY WOMEN'S MULTI-PURPOSE COOPERATIVE</t>
  </si>
  <si>
    <t>BANDERAHAN FISHERFOLKS ASSOCIATION</t>
  </si>
  <si>
    <t>BANDONG TOBEY FISHERFOLK ASSOCIATION</t>
  </si>
  <si>
    <t>BANERLE AGRARIAN REFORM COOPERATIVE</t>
  </si>
  <si>
    <t>BANGA AGRARIAN REFORM COMMUNITY COOPERATIVE</t>
  </si>
  <si>
    <t>BANGA FISHERFOLK ASSOC.</t>
  </si>
  <si>
    <t>BANGAAN FARMERS AND FISHERFOLK ASSOCIATION</t>
  </si>
  <si>
    <t>BANGAAN FARMERS DEVELOPMENT ORGANIZATION</t>
  </si>
  <si>
    <t>BANGAAN RURAL IMPROVEMENT CLUB</t>
  </si>
  <si>
    <t>BANGAAN RURAL WORKERS ASSOCIATION INC.</t>
  </si>
  <si>
    <t>BANGAD MULTI-PURPOSE COOPERATIVE</t>
  </si>
  <si>
    <t>BANGAN FISHERFOLK ASSOCIATION</t>
  </si>
  <si>
    <t>BANGANON AGRARIAN REFORM BENEFICIARIES MULTI-PURPOSE COOPERATIVE</t>
  </si>
  <si>
    <t>BANGATE MULTI-PURPOSE COOPERATIVE</t>
  </si>
  <si>
    <t>BANGAYAN LAKEVIEW ASSOCIATION AGRARIAN REFORM BENEFICIARIES COOPERATIVE (BLA-ARB COOP)</t>
  </si>
  <si>
    <t>BANGBANG VEGETABLE PRODUCERS ORGANIZATION</t>
  </si>
  <si>
    <t>BANGILAN FARMERS ASSOCIATION</t>
  </si>
  <si>
    <t>BANGKAGAN AGRARIAN REFORM COOPERATIVE</t>
  </si>
  <si>
    <t>BANGKAL FISHERFOLK ASSN</t>
  </si>
  <si>
    <t>BANGKAN-BANGKAN FISHERFOLK WOMENS ASSOCIATION</t>
  </si>
  <si>
    <t>BANGKEROHAN ACTIVE WOMENS ASSOCIATION</t>
  </si>
  <si>
    <t>BANGKEROHAN INTEGRATED WOMENS ASSOCIATION</t>
  </si>
  <si>
    <t>BANGKILAS</t>
  </si>
  <si>
    <t>BANGLAY FARMERS' CREDIT COOPERATIVE (BFCC)</t>
  </si>
  <si>
    <t>BANGON ARB ASSOCIATION</t>
  </si>
  <si>
    <t>BANGONAY DEVELOPERS FARMERS ASSOCIATION</t>
  </si>
  <si>
    <t>BANGSAMORO COALITION OF FISHERFOLK &amp; FARMERS CREDIT COOP.</t>
  </si>
  <si>
    <t>BANGSAMORO WOMEN’S ASSOCIATION</t>
  </si>
  <si>
    <t>BANGUITAN BESAO RURAL IMPROVEMENT CLUB</t>
  </si>
  <si>
    <t>BANGUITAN CONSUMERS COOPERATIVE</t>
  </si>
  <si>
    <t>BANGWAYIN FARMER BENEFICIARIES MULTI-PURPOSE COOPERATIVE</t>
  </si>
  <si>
    <t>BANI FISHERFOLK ASSOCIATION</t>
  </si>
  <si>
    <t>BANIGAN FISHERFOLK ASSO.</t>
  </si>
  <si>
    <t>BANIGAN-PATAWAG FARMERS IRRIGATORS ASSOCIATION</t>
  </si>
  <si>
    <t>BANILAD MANGUILAWOD FOSHERFOLKS ASSOCIATION (DUMTIGAS)</t>
  </si>
  <si>
    <t>BANISILAN FARMERS MULTI-PURPOSE COOPERATIVE (BFMPC)</t>
  </si>
  <si>
    <t>BANKO PAMANA FARMERS ASSOCIATION</t>
  </si>
  <si>
    <t>BANNAWAG FARMERS ASSOCIATION</t>
  </si>
  <si>
    <t>BANNAWAG FISHERFOLK ASSOCIATION</t>
  </si>
  <si>
    <t>BANNAWING FARMERS MPC</t>
  </si>
  <si>
    <t>BANOT-SANTOL-POLO-CONCEPCION IRRIGATORS ASSOCIATION (BSPCIA)</t>
  </si>
  <si>
    <t>BANPKOI - BANTEY-PISEK-KIWENG ORGANIZATION INCORPORATED</t>
  </si>
  <si>
    <t>BANQUEROHAN FARMERS ASSOCIATION</t>
  </si>
  <si>
    <t>BANQUEROHAN FISHERFOLK ASSN</t>
  </si>
  <si>
    <t>BANQUEROHAN PANGGALAN ASSN</t>
  </si>
  <si>
    <t>BANSARVIL 1 FARMERS MULTI-PURPOSE COOPERATIVE</t>
  </si>
  <si>
    <t>BANSAYAN KAWAYAGAN SERVICE COOPERATIVE</t>
  </si>
  <si>
    <t>BANTACAN SMALL COCONUT FARMERS COOPERATIVE (BASCOFACO)</t>
  </si>
  <si>
    <t>BANTAY DAGAT ASSN.</t>
  </si>
  <si>
    <t>BANTAY DAGAT ASSOCIATION</t>
  </si>
  <si>
    <t>BANTAY DAGAT BANTAY KATUNGGAN ASSOCIATION</t>
  </si>
  <si>
    <t>BANTAY DAGAT GROUP OF GLORIA</t>
  </si>
  <si>
    <t>BANTAY DAGAT TASK FORCE</t>
  </si>
  <si>
    <t>BANTAY DAGAT TASK FORCE ASSN</t>
  </si>
  <si>
    <t>BANTAY FARMERS PRODUCERS COOPERATIVE</t>
  </si>
  <si>
    <t>BANTAY INSIK MULTI PURPOSE COOPERATIVE</t>
  </si>
  <si>
    <t>BANTAY ISLA FISHERFOLKS ASSOCIATION, INC.</t>
  </si>
  <si>
    <t>BANTAYAN AND ADJACENT BARANGAYS SMALL FARMERS ASSOCIATION ORGANIC FERTILIZER USERS AND PRODUCER (BAB</t>
  </si>
  <si>
    <t>BANTAYAN COMMUNITY MULTIPURPOSE COOPERATIVE</t>
  </si>
  <si>
    <t>BANTAYAN FISHERFOLK ASSN.</t>
  </si>
  <si>
    <t>BANTAYAN FISHERFOLK ASSOCIATION (BAFA)</t>
  </si>
  <si>
    <t>BANTAYAN ORGANIC GROWERS AGRARIAN REFORM COOPERATIVE (BOGARC)</t>
  </si>
  <si>
    <t>BANTAYAN SELF HELP GROUP</t>
  </si>
  <si>
    <t>BANTAYAN-QUINASTILLOJAN FARMERS IRRIGATORS ASSOCIATION, INC.</t>
  </si>
  <si>
    <t>BANTEY FARMERS SMALL WATER IRRIGATORS SYSTEM ASSOCIATION</t>
  </si>
  <si>
    <t>BANTIAN, SENORA FALLS, MADDIANGAT IRRIGATORS ASSOCIATION INCORPORATED</t>
  </si>
  <si>
    <t>BANTIGUE FISHERMAN COOP.</t>
  </si>
  <si>
    <t>BANTINAN MULTIPURPOSE COOPERATIVE</t>
  </si>
  <si>
    <t>BANTOG MULTI-PURPOSE COOPERATIVE</t>
  </si>
  <si>
    <t>BANTOG SAMAHANG NAYON MULTI PURPOSE COOPERATIVE</t>
  </si>
  <si>
    <t>BANTOLINAO FARMERS MULTI-PURPOSE COOPERATIVE</t>
  </si>
  <si>
    <t>BANTONAN COMMUNITY DEVELOPMENT COOPERATIVE</t>
  </si>
  <si>
    <t>BANTUANON ARBA (BANTUANON ARBA MULTUIPURPOSE COOPERATIVE)</t>
  </si>
  <si>
    <t>BANTUG AGRICULTURAL MULTI-PURPOSE COOPERATIVE</t>
  </si>
  <si>
    <t>BANTUG PRIMARY MULTI-PURPOSE COOPERATIVE</t>
  </si>
  <si>
    <t>BAO COMMUNAL IRRIGATORS ASSOCIATION, INC.</t>
  </si>
  <si>
    <t>BAPMC COPRA TRADING COOPERATIVE (BAPMC)</t>
  </si>
  <si>
    <t>BARANGAY 10 FISHERFOLK ASSOCIATION, INC.</t>
  </si>
  <si>
    <t>BARANGAY 19 SMALL FARMERS AND FISHERMEN ASSOCIATION</t>
  </si>
  <si>
    <t>BARANGAY 3 FISHERFOLK ASSOCIATION</t>
  </si>
  <si>
    <t>BARANGAY 8 SMALL FISHERFOLK ASSN.</t>
  </si>
  <si>
    <t>BARANGAY 9 FISHERFOLKS ASSN.</t>
  </si>
  <si>
    <t>BARANGAY AFUS LAND OWNERS AND FARMERS ASSOCIATION</t>
  </si>
  <si>
    <t>BARANGAY AGMALOBO FISHERFOLKS ASSOCIATION (BAFA)</t>
  </si>
  <si>
    <t>BARANGAY AGRARIAN REFORM COUNCIL FARMERS ASSOCIATION (BARCFA)</t>
  </si>
  <si>
    <t>BARANGAY AGRICULTURAL AND FISHERIES FARMER'S ORGANIZATION</t>
  </si>
  <si>
    <t>BARANGAY AGSAM FARMERS ASSOCIATION</t>
  </si>
  <si>
    <t>BARANGAY ALAMBIQUE FISHERFOLK ASSOCIATION (BAFA)</t>
  </si>
  <si>
    <t>BARANGAY ALINSOLONG FISHERFOLK ASSN.</t>
  </si>
  <si>
    <t>BARANGAY ALLAB WATER AND SANITATION ASSOCIATION</t>
  </si>
  <si>
    <t>BARANGAY ALLAB WOMEN'S ASSOCIATION</t>
  </si>
  <si>
    <t>BARANGAY AMONTAY NAGKAIHUSANG</t>
  </si>
  <si>
    <t>BARANGAY AMPARO INTEGRATED FARMERS ASSOCIATION</t>
  </si>
  <si>
    <t>BARANGAY ANTIPOLO NAGKAHIUSANG GAGMAY`NG MANANAGAT ALANG SA SUSTENABLENG EKOSISTEMA</t>
  </si>
  <si>
    <t>BARANGAY AQUINO AGRARIAN REFORM BENEFICIARIES ASSOCIATION</t>
  </si>
  <si>
    <t>BARANGAY AQUINO DEVELOPMENT COOPERATIVE (BADECO)</t>
  </si>
  <si>
    <t>BARANGAY ARA-AL AGRARIAN REFORM BENEFICIARY ASSOCIATION (BAARBA)</t>
  </si>
  <si>
    <t>BARANGAY ASLUMAN WOMEN’S ASSN.</t>
  </si>
  <si>
    <t>BARANGAY ASLUMAN WOMENS ASSOCIATION (BAWA)</t>
  </si>
  <si>
    <t>BARANGAY ATBU WOMEN`S ASSOCIATION (BATWA)</t>
  </si>
  <si>
    <t>BARANGAY BA'ADERO WATER USER'S ASSOCIATION</t>
  </si>
  <si>
    <t>BARANGAY BALA WATER USERS ASSOCIATION, INC.</t>
  </si>
  <si>
    <t>BARANGAY BALAGON WATER FOR LIFE SANITATION ASSOCIATION, INC.</t>
  </si>
  <si>
    <t>BARANGAY BALAO WOMENS' ASSOCIATION</t>
  </si>
  <si>
    <t>BARANGAY BANENGBENG BAGSAKAN CONSUMERS COOPERATIVE (BBBCC)</t>
  </si>
  <si>
    <t>BARANGAY BANTOG MAGSIKAP FARMERS ASSOCIATION, INC.</t>
  </si>
  <si>
    <t>BARANGAY BAROSBOS MANANAGAT ASSN. (BBMA)</t>
  </si>
  <si>
    <t>BARANGAY BAYBAY FISHERFOLK ASSOCIATION</t>
  </si>
  <si>
    <t>BARANGAY BAYBAY LOBSTER CULTURIST ASSOCIATION</t>
  </si>
  <si>
    <t>BARANGAY BENIGNO S. AQUINO JR. CARPENTERS AND FARMERS ASSOCIATION</t>
  </si>
  <si>
    <t>BARANGAY BERWAR AND TANGKAL WATAER USERS ASSOCIATION</t>
  </si>
  <si>
    <t>BARANGAY BONIFACIO AND BAGONG NEGROS WATER AND SANITATION ASSOCIATION</t>
  </si>
  <si>
    <t>BARANGAY BUAYA WOMEN’S ASSN.</t>
  </si>
  <si>
    <t>BARANGAY BUENAVISTA AGRARIAN REFORM BENEFICIARIES ASSOCIATION (BB-ARBA)</t>
  </si>
  <si>
    <t>BARANGAY BUGAS NEW FARMERS ASSOCIATION</t>
  </si>
  <si>
    <t>BARANGAY BUKLOD BAWASA ASSOCIATION</t>
  </si>
  <si>
    <t>BARANGAY BUKO FISHERFOLK ASSOCIATION</t>
  </si>
  <si>
    <t>BARANGAY BUNGA TANZA FARMERS ASSOCIATION, INC.</t>
  </si>
  <si>
    <t>BARANGAY CAGUYAO FARMERS ASSOCIATION (BACAFARA)</t>
  </si>
  <si>
    <t>BARANGAY CAIGANGAN AGRARIAN REFORM BENEFICIARIES ASSOCIATION (BCARBA)</t>
  </si>
  <si>
    <t>BARANGAY CALUBE FARMERS MPC</t>
  </si>
  <si>
    <t>BARANGAY CAMPCLARK ARB FARMERS ASSOCIATION (BCARBFA)</t>
  </si>
  <si>
    <t>BARANGAY CANAWAYON FISHERFOLKS ASSOCIATION</t>
  </si>
  <si>
    <t>BARANGAY CANCAWAS AGRARIAN REFORM BENEFICIARIES ASSOCIATION</t>
  </si>
  <si>
    <t>BARANGAY CANLARGO FISHERMENS ASSOCIATION (BACAFA)</t>
  </si>
  <si>
    <t>BARANGAY CARTAGENA FISHERFOLK VILLAGE ASN</t>
  </si>
  <si>
    <t>BARANGAY CASAMONGAN FARMERS ASSOCIATION (BACAFARAS)</t>
  </si>
  <si>
    <t>BARANGAY CATABLINGAN DEVELOPMENT COOPERATIVE (BCDCOOP)</t>
  </si>
  <si>
    <t>BARANGAY CATANING RURAL WATER USERS ASSOCIATION</t>
  </si>
  <si>
    <t>BARANGAY CAYAGA WOMEN'S ASSOCIATION, INC. (BCWAI)</t>
  </si>
  <si>
    <t>BARANGAY CAYHAGAN SMALL FISHERMEN ASSN</t>
  </si>
  <si>
    <t>BARANGAY COLON WOMENS ASSOCIATION(BCWA)</t>
  </si>
  <si>
    <t>BARANGAY CORING FISHERFOLKS ASSOCIATION(BICOFA)</t>
  </si>
  <si>
    <t>BARANGAY CULASIAN WATER AND SANITATION ASSOCIATION</t>
  </si>
  <si>
    <t>BARANGAY DECOLIAT AGRARIAN REFORM BENEFICIARIES COOPERATIVE</t>
  </si>
  <si>
    <t>BARANGAY DIOCOLANO FARMERS ASSOCIATION</t>
  </si>
  <si>
    <t>BARANGAY DOMALANDAN EAST FISHERFOLK AND FARMERS ASSN. INC</t>
  </si>
  <si>
    <t>BARANGAY DULAG ORGANIC FARMERS ASSOCIATION INC.</t>
  </si>
  <si>
    <t>BARANGAY DUMULOG FISHER FOLKS ASSOCIATION (BDFA)</t>
  </si>
  <si>
    <t>BARANGAY ESPERANZA FISHERFOLK ASSOCIATION</t>
  </si>
  <si>
    <t>BARANGAY FABRICA WOMEN'S ASSOCIATION (FAWAS)</t>
  </si>
  <si>
    <t>BARANGAY FARMC</t>
  </si>
  <si>
    <t>BARANGAY FISHERFOLKS &amp; FARMERS ASSN OF TIEP</t>
  </si>
  <si>
    <t>BARANGAY FISHERFOLKS AND FARMERS ASSOCIATION OF DOMALANDAN CENTER INC.</t>
  </si>
  <si>
    <t>BARANGAY FISHERY AND AQUATIC RESOURCE MANAGEMENT ASSOCIATION</t>
  </si>
  <si>
    <t>BARANGAY FISHERY AND AQUATIC RESOURCES MANAGEMENT ASSOCIATION</t>
  </si>
  <si>
    <t>BARANGAY GRANADA FISHERFOLK ORGANIZATION (BGFO)</t>
  </si>
  <si>
    <t>BARANGAY HABAG FISHERFOLK ASSOCIATION</t>
  </si>
  <si>
    <t>BARANGAY HILUB-ANG ARB FARMERS ASSOCIATION, INC.</t>
  </si>
  <si>
    <t>BARANGAY HINAGBUAN FARMERS ASSOCIATION</t>
  </si>
  <si>
    <t>BARANGAY IBERICA CASSAVA AND PINEAPPLE PRODUCERS AND PROCESSING ASSN (BICPPPA)</t>
  </si>
  <si>
    <t>BARANGAY ILAYA KIKOY FARMERS ASSOCIATION</t>
  </si>
  <si>
    <t>BARANGAY IMPO FARMERS ASSOCIATION</t>
  </si>
  <si>
    <t>BARANGAY IMPORTANTE-CENTRO-AMAR COMMUNAL IRRIGATORS ASSOCIATION, INC.</t>
  </si>
  <si>
    <t>BARANGAY INALAD FARMERS ASSOCIATION</t>
  </si>
  <si>
    <t>BARANGAY INDUSTRIAL ENTERPRISE COOPERATIVE</t>
  </si>
  <si>
    <t>BARANGAY KADI UPLAND FARMERS ASSOCIATION</t>
  </si>
  <si>
    <t>BARANGAY KADI WATER SANITATION ASSOCIATION</t>
  </si>
  <si>
    <t>BARANGAY KALIBUHAN WATER SYSTEM ASSOCIATION</t>
  </si>
  <si>
    <t>BARANGAY LAMIAN FARMER'S ASSOCIATION</t>
  </si>
  <si>
    <t>BARANGAY LAPINIG FISHERFOLK ASSOCIATION</t>
  </si>
  <si>
    <t>BARANGAY LEGASPI FISHERMEN AND FARMERS ASSOCIATION</t>
  </si>
  <si>
    <t>BARANGAY LEVISTE FARMERS ASSOCIATION</t>
  </si>
  <si>
    <t>BARANGAY LICABANG SOLAR ASSOCIATION</t>
  </si>
  <si>
    <t>BARANGAY LIMUHAY WOMEN'S ASSOCIATION</t>
  </si>
  <si>
    <t>BARANGAY LIPTONG SMALL COCONUT FARMERS ASSOCIATION (BLISCOFA)</t>
  </si>
  <si>
    <t>BARANGAY LIQUAC WATER ASSOCIATION (BALIWASA)</t>
  </si>
  <si>
    <t>BARANGAY LOOC SMALL FISHERFOLKS FISHERMEN &amp; NEIGHBORHOOD ASSOCIATION (BALOSFANA)</t>
  </si>
  <si>
    <t>BARANGAY LOURDES FARMERS ASSOCIATION</t>
  </si>
  <si>
    <t>BARANGAY LUMAPAO AGRARIAN REFORM COMMUNITY COOPERATIVE (BLARCMCO)</t>
  </si>
  <si>
    <t>BARANGAY LUTIMAN WATERWORKS AND SANITATION ASSOCIATION</t>
  </si>
  <si>
    <t>BARANGAY MABUHAY WATER AND SANITATION ASSOCIATION</t>
  </si>
  <si>
    <t>BARANGAY MAGABOBO MULTI PURPOSE COOPERATIVE, INC.</t>
  </si>
  <si>
    <t>BARANGAY MAGATAS WOMEN'S ASSOCIATION</t>
  </si>
  <si>
    <t>BARANGAY MAGSAYSAY KAPAMILYA ASSOCIATION</t>
  </si>
  <si>
    <t>BARANGAY MAHAYAHAY WATERWORKS &amp; SANITARY ASSOCIATION</t>
  </si>
  <si>
    <t>BARANGAY MAMBUAYA WATER SERVICE USERS ASSOCIATION (BAMAWASUA)</t>
  </si>
  <si>
    <t>BARANGAY MANAPA NEIGHBORHOOD ASSOCIATION</t>
  </si>
  <si>
    <t>BARANGAY MARIBULAN FISHERFOLK ASSOCIATION</t>
  </si>
  <si>
    <t>BARANGAY MASIAG WATER SANITATION ASSOCIATION</t>
  </si>
  <si>
    <t>BARANGAY MAYTIGBAO FARMERS ASSOCIATION</t>
  </si>
  <si>
    <t>BARANGAY NABULAO SMALL FISHERMEN ASSN</t>
  </si>
  <si>
    <t>BARANGAY NAGTOCTOC COCONUT FARMERS ASSOCIATION</t>
  </si>
  <si>
    <t>BARANGAY NAGUELGUEL FISHERFOLKS ASSOCIATION, INC.</t>
  </si>
  <si>
    <t>BARANGAY NAMATACAN FARMERS ASSOCIATION</t>
  </si>
  <si>
    <t>BARANGAY OKIOT FISHERMEN AND SEAWEEDS FARMERS ASSOCIATION (BOSFANA)</t>
  </si>
  <si>
    <t>BARANGAY OKIOT SMALL FISHERMEN &amp; NEIGHBORHOOD ASSOCIATION (BOSFANA)</t>
  </si>
  <si>
    <t>BARANGAY ONDOY FISHERFOLK ASSOCIATION</t>
  </si>
  <si>
    <t>BARANGAY OSMENA FARMER'S CREDIT ORGANIZATION</t>
  </si>
  <si>
    <t>BARANGAY PANABOL FISHERFOLK ASSOCIATION</t>
  </si>
  <si>
    <t>BARANGAY PANAY WATERWORKS AND SANITATION ASSOCIATION</t>
  </si>
  <si>
    <t>BARANGAY PARADISE WATER AND SANITATION ASSOCIATION (BAPAWASA) - PARADISE</t>
  </si>
  <si>
    <t>BARANGAY PARAISO FARMERS ASSOCIATION</t>
  </si>
  <si>
    <t>BARANGAY POBLACION MAKILALA WOMEN'S ORGANIZATION</t>
  </si>
  <si>
    <t>BARANGAY POLAYAGAN SOLAR POWER ASSOCIATION</t>
  </si>
  <si>
    <t>BARANGAY PONIENTE FISHERFOLK ASSOCIATION (BAPFA)</t>
  </si>
  <si>
    <t>BARANGAY POWER PRIMARY MULTIPURPOSE COOPERATIVE</t>
  </si>
  <si>
    <t>BARANGAY QUINAWAN AGRICULTURE COOPERATIVE</t>
  </si>
  <si>
    <t>BARANGAY REBUCON FARMERS MARKETING COOPERATIVE</t>
  </si>
  <si>
    <t>BARANGAY RODERO WATER AND SANITATION ASSOCIATION</t>
  </si>
  <si>
    <t>BARANGAY SAINZ MULTI-PURPOSE COOPETATIVE (BSMPC)</t>
  </si>
  <si>
    <t>BARANGAY SALAYSAY FARMER'S ASSOCIATION</t>
  </si>
  <si>
    <t>BARANGAY SAN ANTONIO AGRARIAN REFORM BENEFICIARIES ASSOCIATION</t>
  </si>
  <si>
    <t>BARANGAY SAN JOSE WATER USERS ASSOCIATION (BSJWUA), INC.</t>
  </si>
  <si>
    <t>BARANGAY SAN PABLO FARMERS ASSOCIATION (BSPFA)</t>
  </si>
  <si>
    <t>BARANGAY SAN ROQUE MEN &amp; WOMEN ASSOCIATION</t>
  </si>
  <si>
    <t>BARANGAY SANTIAGO FARMERS ASSOCIATION</t>
  </si>
  <si>
    <t>BARANGAY SEWOD WOMEN'S ASSOCIATION</t>
  </si>
  <si>
    <t>BARANGAY STA. CRUZ FARMERS ASSOCIATION</t>
  </si>
  <si>
    <t>BARANGAY STO.NINO MULTI-PURPOSE COOPERATIVE</t>
  </si>
  <si>
    <t>BARANGAY STO.NINO WATER &amp; SANITATION ASSOCIATION (BASWASA)</t>
  </si>
  <si>
    <t>BARANGAY SUGOD FARMERS ASSOCIATION (BSUGFA)</t>
  </si>
  <si>
    <t>BARANGAY SUMALAG FISHERFOLK ASSOCIATION</t>
  </si>
  <si>
    <t>BARANGAY TABU AGRARIAN REFORM BENEFICIARIES ASSOCIATION (BTARBA)</t>
  </si>
  <si>
    <t>BARANGAY TAGUBANHAN FISHERFOLK ASSN. (BTFA)</t>
  </si>
  <si>
    <t>BARANGAY TALAGUTON FARMERS ASSOCIATION (BATAFARSA)</t>
  </si>
  <si>
    <t>BARANGAY TALISAY COMMUNAL IRRIGATORS ASSOCIATION</t>
  </si>
  <si>
    <t>BARANGAY TALUNGON COMMUNITY ASSOCIATION (BTCA)</t>
  </si>
  <si>
    <t>BARANGAY TENIAPAN WATER AND SANITATION ASSOCIATION</t>
  </si>
  <si>
    <t>BARANGAY TINAGO, FISHERFOLK ASSOCIATION (BATIFAS)</t>
  </si>
  <si>
    <t>BARANGAY TUBIGAN FISHERFOLK ASSN.</t>
  </si>
  <si>
    <t>BARANGAY VICTORIA FISHERMEN ASSOCIATION, INC.</t>
  </si>
  <si>
    <t>BARANGAY VILLAVERDE COFFEE GROWERS COOPERATIVE</t>
  </si>
  <si>
    <t>BARANGAY WAKAS MARKETING ASSOCIATION</t>
  </si>
  <si>
    <t>BARANGAY WATER SEAWERAGE IRRIGATION STAKEHOLDERS ASSOC.</t>
  </si>
  <si>
    <t>BARANGAY WHITEBEACH FISHERFOLK ASSOCIATION (BWBFA)</t>
  </si>
  <si>
    <t>BARANGAY ZONA SUR FISHERFOLK ASSN.</t>
  </si>
  <si>
    <t>BARAS FISH CORRAL AND FISH CAGE'S OWNERS ASSOCIATION</t>
  </si>
  <si>
    <t>BARAS FISHERFOLK ASSOCIATION</t>
  </si>
  <si>
    <t>BARAS FISHERFOLKS ASSN.</t>
  </si>
  <si>
    <t>BARAS SEAWEED FARMER'S AND ABALONE GROWERS' ASSOCIATION</t>
  </si>
  <si>
    <t>BARBADO FISHERMEN ASSOCIATION</t>
  </si>
  <si>
    <t>BARBAR ARBS MULTI PURPOSE COOPERATIVE</t>
  </si>
  <si>
    <t>BARBAR RURAL WATERWORKS &amp; SANITATION ASS. INC.</t>
  </si>
  <si>
    <t>BARBAZA FARMERS IRRIGATORS ASSOCIATION (BFIA), INC.</t>
  </si>
  <si>
    <t>BARBUEDA DEVELOPMENT COOPERATIVE</t>
  </si>
  <si>
    <t>BARCELONA PRIMARY MULTI-PURPOSE AGRICULTURAL COOPERATIVE (BPMAC)</t>
  </si>
  <si>
    <t>BARIGON MULTI-PURPOSE COOPERATIVE</t>
  </si>
  <si>
    <t>BARILI FARMER'S ASSOCIATION</t>
  </si>
  <si>
    <t>BARIT FARMERS IRRIGATORS ASSOCIATION OF CANDABA, INC.</t>
  </si>
  <si>
    <t>BARLAK SAAWEED FARMER ASSO.</t>
  </si>
  <si>
    <t>BARLAK SEAWEED FARMERS ASSO.</t>
  </si>
  <si>
    <t>BARLIG DEVELOPMENT COOPERATIVE</t>
  </si>
  <si>
    <t>BARLIG FARMC</t>
  </si>
  <si>
    <t>BARLIN FARMERS AGRICULTURE COOPERATIVE</t>
  </si>
  <si>
    <t>BARLIN IRRIGATORS ASSOCIATION, INCORPORATED</t>
  </si>
  <si>
    <t>BARLO AGRARIAN REFORM COOPERATIVE</t>
  </si>
  <si>
    <t>BAROBAYBAY FARMERS ASSOCIATION</t>
  </si>
  <si>
    <t>BAROBO AGRARIAN REFORM COOPERATIVE</t>
  </si>
  <si>
    <t>BAROBO FARMERS ASSOCIATION</t>
  </si>
  <si>
    <t>BAROBO FISHERFOLK &amp; MARKETING COOPERATIVE</t>
  </si>
  <si>
    <t>BARONGIS FARMERS ASSOCIATION</t>
  </si>
  <si>
    <t>BARORO FISHERMENS ASSOCIATION</t>
  </si>
  <si>
    <t>BAROSBOS FISHERFOLK’S ASSN.</t>
  </si>
  <si>
    <t>BAROTAC NUEVO FRESHWATER FISHPOND OPERATORS ASSN.</t>
  </si>
  <si>
    <t>BARRA BFARMC</t>
  </si>
  <si>
    <t>BARRA FISHERFOLK ASSOCIATION</t>
  </si>
  <si>
    <t>BARRA SMALL FISHING ASSOCIATION</t>
  </si>
  <si>
    <t>BARRACA FA</t>
  </si>
  <si>
    <t>BARRACUDA BANTAY DAGAT ASSOCIATION OF ROXAS, OR. MDO.</t>
  </si>
  <si>
    <t>BARRAS AGRARIAN REFORM BENEFICIARIES ASSOCIATION</t>
  </si>
  <si>
    <t>BARRIDO FISHERMEN ASSN. (BFA)</t>
  </si>
  <si>
    <t>BARROC FARMERS &amp; FISHERFOLKS ASSN.</t>
  </si>
  <si>
    <t>BARUAN FISHERMEN’S ASSOCIATION</t>
  </si>
  <si>
    <t>BARUK FARMERS ASSOCIATION</t>
  </si>
  <si>
    <t>BARURAO 2 WOMEN'S ASSOCIATION</t>
  </si>
  <si>
    <t>BARUY DACU LIVELIHOOD ASSOCIATION, INC.</t>
  </si>
  <si>
    <t>BARUYEN FISHERMEN ASSOCIATION</t>
  </si>
  <si>
    <t>BARYOHANONG UGMAD GAMBALAY SA YANONG MANGINGISDA (BUGSAY) CANTUPA CHAPTER</t>
  </si>
  <si>
    <t>BARYOHANONG UGMAD GAMBALAY SA YANONG MANGINGISDA (BUGSAY) MARTILO CHAPTER</t>
  </si>
  <si>
    <t>BARYOHANONG UGMAD GAMBALAY SA YANONG MANGINGISDA (BUGSAY) NORTH POBLACION CHAPTER</t>
  </si>
  <si>
    <t>BARYOHANONG UGMAD GAMBALAY SA YANONG MANGINGISDA (BUGSAY) PISONG CHAPTER</t>
  </si>
  <si>
    <t>BARYOHANONG UGMAD GAMBALAY SA YANONG MANGINGISDA (BUGSAY) SAN JOSE CHAPTER</t>
  </si>
  <si>
    <t>BARYOHANONG UGMAD GAMBALAY SA YANONG MANGINGISDA (BUGSAY) SOUTH POBLACION, CHAPTER</t>
  </si>
  <si>
    <t>BARYONG DAAN WOMEN ASSOCIATION</t>
  </si>
  <si>
    <t>BAS LUGUS LIVELIHOOD ASSOCIATION</t>
  </si>
  <si>
    <t>BASAC FARMERS MULTI PURPOSE COOPERATIVE (BAFAMC0)</t>
  </si>
  <si>
    <t>BASAC WOMENS ASSOCIATION (BWA)</t>
  </si>
  <si>
    <t>BASADA IRRIGATORS' ASSOCIATION, INC.</t>
  </si>
  <si>
    <t>BASAG FREE FARMERS COOPERATIVE</t>
  </si>
  <si>
    <t>BASAG IRRIGATORS' ASSOCIATION</t>
  </si>
  <si>
    <t>BASAGAD AGRARIAN REFORM COMMUNITY MARKETING COOPERATIVE</t>
  </si>
  <si>
    <t>BASAK MARGINAL FA'S</t>
  </si>
  <si>
    <t>BASAK-LAYOG AGRICULTURAL MULTI-PURPOSE COOPERATIVE</t>
  </si>
  <si>
    <t>BASAK-PANGUTOSAN CARP IRRIGATORS ASSOCIATION</t>
  </si>
  <si>
    <t>BASIAWAN FARMERS AGRARIAN REFORM BENEFICIARIES ASSOCIATION (BFARBA)</t>
  </si>
  <si>
    <t>BASIL ADUYON MULTI-PURPOSE COOPERATIVE</t>
  </si>
  <si>
    <t>BASING BINMALEY FISHERFOLKS ASSOCIATION (BBFA)</t>
  </si>
  <si>
    <t>BASING FARMERS &amp; IRRIGATORS ASSOCIATION</t>
  </si>
  <si>
    <t>BASINGUN FARMERS MULTIPURPOSE IRRIGATORS, INC.</t>
  </si>
  <si>
    <t>BASISA</t>
  </si>
  <si>
    <t>BASKAL OPERATORS OF LOONG ASSN. (BOLA)</t>
  </si>
  <si>
    <t>BASLAY FARMERS ASSOCIATION</t>
  </si>
  <si>
    <t>BASSACC IRRIGATORS ASSOCIATION, INC.</t>
  </si>
  <si>
    <t>BASUD AGRICULTURAL COOPERATIVE (BAC)</t>
  </si>
  <si>
    <t>BASUD ARB DEVELOPMENT COOPERATIVE (BARBDC)</t>
  </si>
  <si>
    <t>BASUD COCONUT AND PINEAPPLE COOPERATIVE (BACOPICO)</t>
  </si>
  <si>
    <t>BASUD-BARANGHAWON-MARIROC IRRIGATORS ASSOCIATION</t>
  </si>
  <si>
    <t>BATAD FARMERS AND FISHERFOLKS PRODUCERS COOPERATIVE</t>
  </si>
  <si>
    <t>BATAD FARMERS' ASSOCIATION</t>
  </si>
  <si>
    <t>BATANG FISHERFOLK ASSN</t>
  </si>
  <si>
    <t>BATANGAN GENERAL NAKAR FISH FARMERS ASSOCIATION(BGNFFA)</t>
  </si>
  <si>
    <t>BATANGAN IRRIGATORS' ASSOCIATION</t>
  </si>
  <si>
    <t>BATANGAN VILLAGE ASSOCIATION FOR PEACE AND UNITY</t>
  </si>
  <si>
    <t>BATAS AGRARIAN REFORM COOPERATIVE [BARCO]</t>
  </si>
  <si>
    <t>BATASAN MATANDA BDS MULTI-PURPOSE COOPERATIVE</t>
  </si>
  <si>
    <t>BATCH '78 CREDIT COOPERATIVE</t>
  </si>
  <si>
    <t>BATENG FISHERFOLK ASSOCIATION</t>
  </si>
  <si>
    <t>BATO BIASONG FISHERFOLK ASS. (BBFA)</t>
  </si>
  <si>
    <t>BATO FARMERS ASSOCIATION</t>
  </si>
  <si>
    <t>BATOBALANI AR COOP (BARCO)</t>
  </si>
  <si>
    <t>BATO-BATO SAN ISIDRO IRRIGATOR'S ASSOCIATION, INC.</t>
  </si>
  <si>
    <t>BATODO RICE AND CORN FARMERS ASSOCIATION, INC.</t>
  </si>
  <si>
    <t>BATONG PALOWAY AGRARIAN REFORM COOPERATIVE</t>
  </si>
  <si>
    <t>BATU FISHERFOLK ASSOCIATION</t>
  </si>
  <si>
    <t>BATUHAN UPLAND LOWLAND FARMERS' ASSOCIATION (BULFA)</t>
  </si>
  <si>
    <t>BATULAKI MARGINAL FISHERFOLK ASSOCIATION</t>
  </si>
  <si>
    <t>BATUNAN FARMERS MULTI-PURPOSE COOPERATIVE</t>
  </si>
  <si>
    <t>BAT-US FISHERMEN ASSN</t>
  </si>
  <si>
    <t>BATWAG MULTI-PURPOSE COOPERATIVE</t>
  </si>
  <si>
    <t>BAUA LADIES FISH AND MEAT PROCESSING ASSOCIATION</t>
  </si>
  <si>
    <t>BAUANG FISHING GROUP CONSUMERS ASSOCIATION</t>
  </si>
  <si>
    <t>BAUCAWE AGRARIAN REFORM BENEFICIARIES COOPERATIVE (BARBCO)</t>
  </si>
  <si>
    <t>BAUG CARP BENEFICIARIES MULTI-PURPOSE COOPERATIVE</t>
  </si>
  <si>
    <t>BA-UG FARMERS MULTIPURPOSE COOPERATIVE</t>
  </si>
  <si>
    <t>BAUGAN FARMERS PRODUCER COOP</t>
  </si>
  <si>
    <t>BAUGIN-SUMULONG FARMERS ASSOCIATION</t>
  </si>
  <si>
    <t>BAUKO ORGANIC PRACTITIONERS CREDIT COOPERATIVE</t>
  </si>
  <si>
    <t>BAUKO OVERSEAS WORKERS AND RETURNEES' ASSOCIATION</t>
  </si>
  <si>
    <t>BAWA FARMERS ORGANIZATION</t>
  </si>
  <si>
    <t>BAWANG AGRARIAN REFORM BENEFICIARIES ASSOCIATION</t>
  </si>
  <si>
    <t>BAWI YOUNG MOTHERS ORG.</t>
  </si>
  <si>
    <t>BAWING MARGINALIZED FISHERFOLK ASSOCIATION</t>
  </si>
  <si>
    <t>BAYABAO ISLAMIC NATIVES COOPERATIVE</t>
  </si>
  <si>
    <t>BAYABAS AGRARIAN REFORM BENEFICIARIES ASSOCIATION</t>
  </si>
  <si>
    <t>BAYABAS AGRARIAN REFORM BENEFICIARIES ASSOCIATION (BARBA)</t>
  </si>
  <si>
    <t>BAYABAS FARMER'S ASSOCIATION</t>
  </si>
  <si>
    <t>BAYABAS SUSTENANCE FISHERFOLK ASSOCIATION</t>
  </si>
  <si>
    <t>BAYA-BAYA WOMEN'S EMPOWERMENT MOVEMENT RURAL IMPROVEMENT CLUB</t>
  </si>
  <si>
    <t>BAYAN FREE FARMERS MULTI-PURPOSE COOPERATIVE (BAFF-MPC)</t>
  </si>
  <si>
    <t>BAYANDONG IRRIGATORS ASSOCIATION</t>
  </si>
  <si>
    <t>BAY-ANG FISHERFOLK ASSOCIATION</t>
  </si>
  <si>
    <t>BAYANIHAN HUNDRED ISLANDS AGRARIAN REFORM COOPERATIVE</t>
  </si>
  <si>
    <t>BAYANIHAN LINIS TANIM MULTI-PURPOSE COOPERATIVE</t>
  </si>
  <si>
    <t>BAYANIHAN MPCI</t>
  </si>
  <si>
    <t>BAYANIHAN MULTI-PURPOSE COOPERATIVE (BAMCO)</t>
  </si>
  <si>
    <t>BAYANIHAN POBLACION FARMERS PRODUCERS COOPERATIVE</t>
  </si>
  <si>
    <t>BAYANIHAN SA BAGONG PAG-ASA DEVELOPMENT COOPERATIVE</t>
  </si>
  <si>
    <t>BAYANIHAN SAVING REPLICATION ORGANIZATION (BSRO)</t>
  </si>
  <si>
    <t>BAYANIHAN SAVINGS REPLICATION PROJECT (BSRP)-SAN ROQUE CHAPTER</t>
  </si>
  <si>
    <t>BAYANIHANFARMERS ASSOCIATION</t>
  </si>
  <si>
    <t>BAYAS FISHERFOLKS ASSN.</t>
  </si>
  <si>
    <t>BAYAS MALIOG-LIOG SMALL FISHERFOLKS ASSN.</t>
  </si>
  <si>
    <t>BAYAS PROPER SMALL FISHEREFOLKS ASSN.</t>
  </si>
  <si>
    <t>BAYASONG FARMERS ASSOCIATION</t>
  </si>
  <si>
    <t>BAYAWAN UNITED FARMERS IRRIGATOR'S ASSOCIATION, INC.</t>
  </si>
  <si>
    <t>BAYBAY AQUATIC FISHERMEN ORGANIZATION</t>
  </si>
  <si>
    <t>BAYBAY FISHERMEN ASSOCIATION</t>
  </si>
  <si>
    <t>BAYBAY FISHERMEN MULTIPURPOSE COOPERATIVE</t>
  </si>
  <si>
    <t>BAY-BAY FISHERS ASSOCIATION</t>
  </si>
  <si>
    <t>BAYBAY ILAYA FISHERFOLKS ASSOCIATION</t>
  </si>
  <si>
    <t>BAYBAY LUNAO COASTAL CBFM ASOCIATION</t>
  </si>
  <si>
    <t>BAYBAY LUNAO FIHERMEN ASSOCIATION</t>
  </si>
  <si>
    <t>BAYBAY MARICALUM SMALL FISHERMEN ASSN</t>
  </si>
  <si>
    <t>BAYBAY NORTE FISHERFOLK ASSCIATION</t>
  </si>
  <si>
    <t>BAYBAY NORTE FISHERFOLK ASSN.</t>
  </si>
  <si>
    <t>BAYBAY PUAN FISHERFOLKS ASSOCIATION (BAPUFA)</t>
  </si>
  <si>
    <t>BAYBAY SUR FISHERFOLK ASSN.</t>
  </si>
  <si>
    <t>BAYLAO SMALL COCONUT FARMERS MPC</t>
  </si>
  <si>
    <t>BAY-NG FISHERFOLK ASSN. (BFA)</t>
  </si>
  <si>
    <t>BAYO FISHERFOLK ASSOCIATION</t>
  </si>
  <si>
    <t>BAYOG FARMERS ASSOCIATION</t>
  </si>
  <si>
    <t>BAYOG FISHERFOLK ASSOCIATION</t>
  </si>
  <si>
    <t>BAYOG INTEGRATED NETWORKING FOR GOVERNANCE AND LIVELIHOOD ASSOCIATION INCORPORATED</t>
  </si>
  <si>
    <t>BAYOGO AGRO-FORESTRY MULTI-PURPOSE COOPERATIVE</t>
  </si>
  <si>
    <t>BAYUG ISLAND HOMEBASE FISHERFOLK ASSOCIATION(BAIAMAFA)</t>
  </si>
  <si>
    <t>BAYUGAN 2 , MT. SPRING COOP</t>
  </si>
  <si>
    <t>BAYUGAN 3 IRRIGATION DEV'T. ASS. INC.</t>
  </si>
  <si>
    <t>BAYUGAN CITY FISHERFOLK ASSOCIATION</t>
  </si>
  <si>
    <t>BAYYO BONTOC MOMMIES ORGANIZATION INC.</t>
  </si>
  <si>
    <t>BAZOCCA</t>
  </si>
  <si>
    <t>BCG (BAROSBOS, CAWAYAN, GUINTICGAN) CREDIT COOPERATIVE</t>
  </si>
  <si>
    <t>BEBALCU DFW ASSOCIATION</t>
  </si>
  <si>
    <t>BEBE FARMERS' ASSOCIATION</t>
  </si>
  <si>
    <t>BEBO VILLAGE FISHERFOLK ORGZTN</t>
  </si>
  <si>
    <t>BEE KEEPERS ASSOCIATION OF SAGADA</t>
  </si>
  <si>
    <t>BELAYONG AGRARIAN REFORM BENEFICIARIES COOPERATIVE</t>
  </si>
  <si>
    <t>BELEN IRRIGATORS SERVICES ASSOCIATION</t>
  </si>
  <si>
    <t>BELEN PRODUCERS &amp; FOOD PROCESSING ASSOCIATION</t>
  </si>
  <si>
    <t>BELEN-BONOT-MANGUIRING VILLAGE LEVEL PRODUCTION ASSOCIATION (BBMVLPA)</t>
  </si>
  <si>
    <t>BELONG CREDIT COOPERATIVE</t>
  </si>
  <si>
    <t>BENABAYE PRIMARY MULTI-PURPOSE COOPERATIVE</t>
  </si>
  <si>
    <t>BENBEN GREENERS FARMERS ASSOCIATION INC.</t>
  </si>
  <si>
    <t>BENBEN HILLSIDE WOMEN'S ASSOCIATION</t>
  </si>
  <si>
    <t>BENEFICIARIES OF AGRARIAN REFORM IN CHECKERED MULTI-PURPOSE COOPERATIVE (BARC MPC)</t>
  </si>
  <si>
    <t>BENEPISYARYO NG REPORMANG AGRARYO NG DARONG MULTI-PURPOSE COOPERATIVE</t>
  </si>
  <si>
    <t>BENGBENGCAG COMMUNAL IRRIGATORS' ASSN'., INC.</t>
  </si>
  <si>
    <t>BENGLEN, BANSUHAN FISHERFOLKS ASSOCIATION</t>
  </si>
  <si>
    <t>BENIGWAYAN FARMERS' MULTI-PURPOSE COOPERATIVE (BFMPC)</t>
  </si>
  <si>
    <t>BENNEZ FARMERS ASSOCIATION</t>
  </si>
  <si>
    <t>BENTANGAN WASA</t>
  </si>
  <si>
    <t>BENTCH AGRARIAN REFORM COOPERATIVE [TAG-OSIP/EL PROGRESO ARBS MPC (TEPARBS MPC)]</t>
  </si>
  <si>
    <t>BENTIG FISHERMEN MULTI PURPOSE COOPERATIVE</t>
  </si>
  <si>
    <t>BENUATAN FISHING &amp; TRAWLING ASSOCIATION OF SURRENDEREES</t>
  </si>
  <si>
    <t>BEPACAL IRRIGATORS ASSOCIATION, INC.</t>
  </si>
  <si>
    <t>BERADA MULTI PURPOSE COOPERATIVE</t>
  </si>
  <si>
    <t>BERI FISHERMEN'S ASSOCIATION</t>
  </si>
  <si>
    <t>BERNAD CARPBA</t>
  </si>
  <si>
    <t>BERNARTE SMALL FARMERS ASSOCIATION (BESFA)</t>
  </si>
  <si>
    <t>BERONG MULTI-PURPOSE COOPERATIVE</t>
  </si>
  <si>
    <t>BERSHIBA FARMERS MULTIPURPOSE COOPERATIVE</t>
  </si>
  <si>
    <t>BESAO EMPLOYEES ASSOCIATION</t>
  </si>
  <si>
    <t>BETAOG ASSOCIATION FOR LIVELIHOOD AND ENVIRONMENT DEVELOPMENT (BALEM)</t>
  </si>
  <si>
    <t>BFA'S</t>
  </si>
  <si>
    <t>BFI EMPLOYEES AGRARIAN REFORM COOPERATIVE (BEARCO)</t>
  </si>
  <si>
    <t>BGAMFA</t>
  </si>
  <si>
    <t>BGRY.3 FA'S</t>
  </si>
  <si>
    <t>BGY. LUOP WATER AND SAN. ASSN. (BALUWASA) -LUOP</t>
  </si>
  <si>
    <t>BIAGEM AGRARIAN REFORM COOPERATIVE</t>
  </si>
  <si>
    <t>BIALONG CREDIT COOPERATIVE</t>
  </si>
  <si>
    <t>BIALONG FISHERFOLK ASSOCIATION</t>
  </si>
  <si>
    <t>BIANGAN IRRIGATOR'S ASSOCIATION, INC.</t>
  </si>
  <si>
    <t>BIAO AGRARIAN REFORM BENEFCIARIES COOPERATIVE (BARBCO)</t>
  </si>
  <si>
    <t>BIAO JOAQUIN AGRARIAN REFORM BENEFICIARIES COOPERATIVE (BJARBC)</t>
  </si>
  <si>
    <t>BIASONG FARMERS ASSOCIATION (BIFAS)</t>
  </si>
  <si>
    <t>BIBILIK FISHERFOLK ASSOCIATION</t>
  </si>
  <si>
    <t>BICAL-BALIUAG AGRARIAN REFORM BENEFICIARIES COOPERATIVE</t>
  </si>
  <si>
    <t>BICAO FARMERS MULTI-PURPOSE COOPERATIVE</t>
  </si>
  <si>
    <t>BICLAT DAIRY MULTIPURPOSE COOPERATIVE</t>
  </si>
  <si>
    <t>BICLAT FARMERS FIELD SCHOOL MARKETING COOPERATIVE</t>
  </si>
  <si>
    <t>BICOL SUGAR CONVERGENCE PLANTERS ASSOCIATION (BISUCOPA)</t>
  </si>
  <si>
    <t>BIEC RIVERSIDE FISHERFOLK ASSO.</t>
  </si>
  <si>
    <t>BIG MARGUS FISHERFOLK PRODUCERS COOPERATIVE</t>
  </si>
  <si>
    <t>BIG MARGUS OG CROSS COMMUNAL IRRIGATORS ASSOCIATION, INC.</t>
  </si>
  <si>
    <t>BIGA OCCIDENTAL AGRARIAN REFORM BENEFICIARIES COOPERATIVE</t>
  </si>
  <si>
    <t>BIGAAN AGRARIAN REFORM COMMUNITY ORGANIZATION (BARCO)</t>
  </si>
  <si>
    <t>BIGKIS FARMERS PRODUCERS COOPERATIVE</t>
  </si>
  <si>
    <t>BIGKIS KABABAIHAN</t>
  </si>
  <si>
    <t>BIGKIS SAN PARAOMA SA BULAN (BPB), INC.</t>
  </si>
  <si>
    <t>BIGTE FARMERS CONSUMERS COOPERATIVE</t>
  </si>
  <si>
    <t>BIGYAN FISHERFOLKS ASSOCIATION (BIGFA)</t>
  </si>
  <si>
    <t>BIKAS RURAL IMPROVEMENT CLUB</t>
  </si>
  <si>
    <t>BILA FARMERS ASSOC.</t>
  </si>
  <si>
    <t>BILIBINWANG MULTI-PURPOSE COOPERATIVE</t>
  </si>
  <si>
    <t>BILIRAN FISHCAGE BENEFICIARY ASSOCIATION (BFCBA)</t>
  </si>
  <si>
    <t>BILOLO UPLAND FARMERS ASSOCIATION INC. (BUFAI)</t>
  </si>
  <si>
    <t>BINABLAYAN FARMERS ORGANIZATION</t>
  </si>
  <si>
    <t>BINALAYAN TALABA SHELL CULTURE ASSN</t>
  </si>
  <si>
    <t>BINANUAANAN FARMERS COMMUNITY DEVELOPMENT ASSOCIATION, INC.</t>
  </si>
  <si>
    <t>BINATI LATERAL H IRRIGATORS ASSOCIATION, INC.</t>
  </si>
  <si>
    <t>BINDOY FISHERS ALLIANCE (BFA)</t>
  </si>
  <si>
    <t>BINHI NI ABRAHAM PRODUCERS COOPERATIVE</t>
  </si>
  <si>
    <t>BINHIAN NG TIMOG KUTABATO MULTI-PURPOSE AGRICULTURAL COOPERATIVE</t>
  </si>
  <si>
    <t>BINITINAN FISHERFOLK ASSOCIATION</t>
  </si>
  <si>
    <t>BINNADANG FARMERS ASSOC.</t>
  </si>
  <si>
    <t>BINNUYOG PUMP IRRIGATORS ASSOCIATION INC.</t>
  </si>
  <si>
    <t>BINOBONG-TAGBONG IRRIGATOR'S ASSOCIATION</t>
  </si>
  <si>
    <t>BINON-AN FISHERFOLKS ASSN.</t>
  </si>
  <si>
    <t>BINONGAN LACUB FARMERS IRRIGATORS ASSOCIATION, INC.</t>
  </si>
  <si>
    <t>BINONGSAY MALIN-AWA SAVINGS AND LOAN COOPERATIVE (BMSLCS)</t>
  </si>
  <si>
    <t>BINONOAN FARMERS AND FISHERFOLKS ASSOCIATION (BFFA)</t>
  </si>
  <si>
    <t>BINSANG FISHERMEN ASSOCIATION</t>
  </si>
  <si>
    <t>BINTAUGAN AGRARIAN REFORM BENEFICIARIES IRRIGATION ASSOCIATION (BARBIA)</t>
  </si>
  <si>
    <t>BINUKAWAN BICOL MARKETING COOPERATIVE</t>
  </si>
  <si>
    <t>BINULASAN FISHERIES AND AQUATIC RESOURCES MANAGEMENT ASSOCIATION INC. (BFARMA INC.)</t>
  </si>
  <si>
    <t>BINUNGA FARMWORKERS ASSOCIATION</t>
  </si>
  <si>
    <t>BINUNTUCAN FISHERFOLKS ASSOCIATION</t>
  </si>
  <si>
    <t>BIO ORGANIC &amp; NATURAL DEVELOPMENT ORGANIZATION</t>
  </si>
  <si>
    <t>BIONG FARMERS MULTI-PURPOSE COOPERATIVE</t>
  </si>
  <si>
    <t>BIO-ORGANIC GROUP IN AGRICULTURAL SECTOR</t>
  </si>
  <si>
    <t>BIO-OS UNITED FARMERS AND AGRARIAN REFORM BENEFICIARIES ASSOCIATION</t>
  </si>
  <si>
    <t>BIRADA MARTINEZ ARB LAND OWNERS ASSOCIATION</t>
  </si>
  <si>
    <t>BISAGU FISHERFOLK ASSOCIATION</t>
  </si>
  <si>
    <t>BISLIG-CABCAB MULTI-PURPOSE COOPERATIVE (BISCAB)</t>
  </si>
  <si>
    <t>BISMARTZ AGRARIAN REFORM REFORM BENEFICIARIES COOPERATIVE (BARBCO)</t>
  </si>
  <si>
    <t>BITAUGAN EAST FISHERMEN ASSOCIATION</t>
  </si>
  <si>
    <t>BITAUGAN EAST SOLAR POWER WATER USER ASSOCIATION (BESOPWUA)</t>
  </si>
  <si>
    <t>BITAUGAN TAGBALIDBID IRRIGATORS ASSOCIATION, INC.</t>
  </si>
  <si>
    <t>BITO MANA WATER SYSTEM ASSOCIATIONS (BIMAWASA)</t>
  </si>
  <si>
    <t>BITOON AGRARIAN REFORM BENEFICIARIES ASSN (BARBA)</t>
  </si>
  <si>
    <t>BITUAN FARMER'S ASSOCIATION</t>
  </si>
  <si>
    <t>BIYAYANG HANDOG AGRARIAN REFORM BENEFICIARIES COOPERATIVE</t>
  </si>
  <si>
    <t>BIYUGAN FARMERS ASSOCIATION</t>
  </si>
  <si>
    <t>B'LAAN KLAYAG AMDA DE DU SANSATO (BKADDS)</t>
  </si>
  <si>
    <t>BLACK TIGER FARMERS ASSOCIATION (BTFA)</t>
  </si>
  <si>
    <t>BLACKSTONE FISHERMEN ASSOCIATION</t>
  </si>
  <si>
    <t>BLAMFA</t>
  </si>
  <si>
    <t>BLANG FISHERFOLK ASSOCIATION (SAFA)</t>
  </si>
  <si>
    <t>BLAT FARMERS ASSOCIATION</t>
  </si>
  <si>
    <t>BLINGKONG - BAYASONG COMMUNAL IRRIGATORS' ASSOCIATION, INC.</t>
  </si>
  <si>
    <t>BLINGKONG-TAMNAG IRRIGATORS ASSOCIATION, INC.</t>
  </si>
  <si>
    <t>BLOCK 2 FMPC( BLOCK 2 FARMERS MPC)</t>
  </si>
  <si>
    <t>BLOOMING HILL RTFC BAUKO CLUSTER</t>
  </si>
  <si>
    <t>BLUE FARMERS CONSUMERS COOPERATIVE</t>
  </si>
  <si>
    <t>BLUE MARLIN FISHERFOLKS FEDERATION</t>
  </si>
  <si>
    <t>BMAMFA</t>
  </si>
  <si>
    <t>BOAN BARANGAY IRRIGATION DEVELOPMENT ASSOCIATION INC.</t>
  </si>
  <si>
    <t>BOAT LANDING MANAGER'S ASSOCIATION</t>
  </si>
  <si>
    <t>BOATMAN’S ASSN.</t>
  </si>
  <si>
    <t>BOBO SMALL FISHERFOLK ASSN</t>
  </si>
  <si>
    <t>BOBON CAAROSIPAN PRIMARY MULTIPURPOSE COOPERATIVE</t>
  </si>
  <si>
    <t>BOBON COMMUNITY FISH LANDING CENTER FISHERFOLK ASSOCIATION</t>
  </si>
  <si>
    <t>BOBON FISHERFOLK ASSOCIATION</t>
  </si>
  <si>
    <t>BOBONG FARMERS AGRARIAN REFORM AND STEWARDSHIP ASSOCIATION</t>
  </si>
  <si>
    <t>BOBONGAN FISHERFOLK ASSO.</t>
  </si>
  <si>
    <t>BOBONGON RURAL WATERWORKS AND SANITATION ASSOCIATION, INC.</t>
  </si>
  <si>
    <t>BOCANA MANGROVE LOVERS ASSN</t>
  </si>
  <si>
    <t>BOCOFAMCO</t>
  </si>
  <si>
    <t>BOCOS BANAUE TERRACES ASSOCIATION INCORPORATED</t>
  </si>
  <si>
    <t>BODEGA RIC</t>
  </si>
  <si>
    <t>BOFBA</t>
  </si>
  <si>
    <t>BOFIA</t>
  </si>
  <si>
    <t>BOGBOG INDIGENOUS FISHERFOLK ASSOCIATION</t>
  </si>
  <si>
    <t>BOHOL BAYANIHAN (BANGON YANONG IGSOON HALIGI KA SA NASOD) MULTI-PURPOSE COOPERATIVE</t>
  </si>
  <si>
    <t>BOKIAWAN WOMEN'S ORGANIZATION</t>
  </si>
  <si>
    <t>BOKLORAN SETIO POOKAN FISHERFOLKS ASSOCIATION</t>
  </si>
  <si>
    <t>BOKOD SULPHUR SPRING MULTIPURPOSE COOPERATIVE</t>
  </si>
  <si>
    <t>BOKOD SULPHUR SPRING MULTI-PURPOSE COOPERATIVE</t>
  </si>
  <si>
    <t>BOKONG AGRARIAN REFORM BENEFICIARIES MPC (BOARBEMCO)</t>
  </si>
  <si>
    <t>BOLASI FISHERFOLK ASSOCIATION</t>
  </si>
  <si>
    <t>BOLBOG SMALL FARMERS BENEFICIARIES ASSOCIATION (BOSFARBA)</t>
  </si>
  <si>
    <t>BOLIHON FISHERFOLK ASSOCIATION</t>
  </si>
  <si>
    <t>BOLILA ISLAND SMALL FISHERMEN ASSN. (BISPA)</t>
  </si>
  <si>
    <t>BOLINGAN FARMERS' ASSOCIATION</t>
  </si>
  <si>
    <t>BOLINSONG CARPBA</t>
  </si>
  <si>
    <t>BOLISONG FISHERFOLKS ASSOCIATION</t>
  </si>
  <si>
    <t>BOLISONG WOMEN WINE MAKERS INC.</t>
  </si>
  <si>
    <t>BOLO BUROBOR INTEGRATED FARMERS ASSOCIATION, INC.</t>
  </si>
  <si>
    <t>BOLO HIDHID AGRARIAN REFORM BENEFICIARIES DEVELOPMENT COOP (BHARBEDECO)</t>
  </si>
  <si>
    <t>BOLO YOUNG &amp; OLD (YAO) ASSOCIATION</t>
  </si>
  <si>
    <t>BOLOC-BOLOC DAUIN MULTI-PURPOSE COOPERATIVE (BODAMCO)</t>
  </si>
  <si>
    <t>BOLOCBOLOC FARMERS ASSOCIATION (BOFAS)</t>
  </si>
  <si>
    <t>BOLO-PATAG FARMERS IRRIGATORS' ASSOCIATION, INC.</t>
  </si>
  <si>
    <t>BOLTON COCONUT FARMERS MULTI-PURPOSE COOPERATIVE</t>
  </si>
  <si>
    <t>BOLUSAO FARMERS ASSOCIATION</t>
  </si>
  <si>
    <t>BOMADUS MPC</t>
  </si>
  <si>
    <t>BOMBA SMALL FISHERMENS ASSO.</t>
  </si>
  <si>
    <t>BOMITOG FARMERS IRRIGATORS ASSOCIATION INCORPORATED</t>
  </si>
  <si>
    <t>BOMITOG MULTI PURPOSE COOPERATIVE</t>
  </si>
  <si>
    <t>BONBON FISHERFOLK ASSOCIATION</t>
  </si>
  <si>
    <t>BONBON FISHERS AND FARMERS ASSOCIATION</t>
  </si>
  <si>
    <t>BONBON GOBURAT BOKATOT MANINISID</t>
  </si>
  <si>
    <t>BONBON SAGAY UPLAND FARMERS ASSOCIATION</t>
  </si>
  <si>
    <t>BONBONON DINOY MATAMPAY BUCANA ASSOCIATION (BDMBA)</t>
  </si>
  <si>
    <t>BONBONON FARMERS AGRARIAN REFORM MULTI-PURPOSE COOPERATIVE</t>
  </si>
  <si>
    <t>BONG AGRARIAN REFORM BENEFICIARIES MULTIPURPOSE COOPERATIVE ( BARBMPC)</t>
  </si>
  <si>
    <t>BONGABON AGRARIAN REFORM COMMUNITY IRRIGATORS MULTI PURPOSE COOPERATIVE</t>
  </si>
  <si>
    <t>BONGABONG AGRARIAN REFORM COOPERATIVE (BARC)</t>
  </si>
  <si>
    <t>BONGABONG CARPBA</t>
  </si>
  <si>
    <t>BONGALONAN SMALL FA'S</t>
  </si>
  <si>
    <t>BONGBONGNA-POITAN-IBAYONG FARMERS' ASSOCIATION INC.</t>
  </si>
  <si>
    <t>BONGDO AGRA CREDIT COOP. (BACCO)</t>
  </si>
  <si>
    <t>BONGHON FARMERS ASSOCIATION</t>
  </si>
  <si>
    <t>BONGON FARMERS ASSN OF TABUELAN (BOFAT)</t>
  </si>
  <si>
    <t>BONIFACIO AGRARIAN REFORM COOPERATIVE</t>
  </si>
  <si>
    <t>BONIFACIO AQUINO COASTAL RESOURCE MANAGEMENT ASSOCIATION</t>
  </si>
  <si>
    <t>BONIFACIO MONTOL INDIGENOUS FARMERS ASSOCIATION (BOMIFA), INC.</t>
  </si>
  <si>
    <t>BONIFACIO MULTI-PURPOSE COOPERATIVE</t>
  </si>
  <si>
    <t>BONIFACIO PARAG-UMA IRRIGATORS' ASSOCIATION, INC.</t>
  </si>
  <si>
    <t>BONIFACIO SN CREDIT COOPERATIVE</t>
  </si>
  <si>
    <t>BONO-BONO GINTONG BUTIL MULTI-PURPOSE COOPERATIVE</t>
  </si>
  <si>
    <t>BON-OT FARMERS ORGANIZATION, INC.</t>
  </si>
  <si>
    <t>BONOY FARMERS ASSOCIATION</t>
  </si>
  <si>
    <t>BONTOC EMPLOYEES UNION, INC</t>
  </si>
  <si>
    <t>BONTOL, INDAG-AN, LUNA, IGPANOLONG AGRARIAN REFORM COOPERATIVE (BILI ARC)</t>
  </si>
  <si>
    <t>BORAC MPC (BMPC)</t>
  </si>
  <si>
    <t>BORIS CURIPAT IRRIGATOR'S ASSOCIATION, INC.</t>
  </si>
  <si>
    <t>BORLONGAN AGRARIAN REFORM BENEFICIARIES MULTI-PURPOSE COOPERATIVE (BARBECO)</t>
  </si>
  <si>
    <t>BORLONGAN RURAL WATERWORKS AND SANITATION ASSOCIATION, INC. (BWSA)</t>
  </si>
  <si>
    <t>BOROC AGRL. PRIMARY MPC</t>
  </si>
  <si>
    <t>BOROC/IPIL AGRARIAN REFORM BENEFICIARIES COOPERATIVE</t>
  </si>
  <si>
    <t>BORONG ACTIVE FARMERS ASSOCIATION</t>
  </si>
  <si>
    <t>BOSQUE PRIMARY MULTI-PURPOSE COOPERATIVE</t>
  </si>
  <si>
    <t>BOTLOG SMALL FISHERMEN ASSN. (BOSFA)</t>
  </si>
  <si>
    <t>BOTOC OCCIDENTAL-SALINAS IRRIGATION ASSOCIATION</t>
  </si>
  <si>
    <t>BOTOLAN MUNA FARMERS MULTIPURPOSE COOPERATIVE (BMFARMERS MPC)</t>
  </si>
  <si>
    <t>BOTONG FISHERFOLKS ASSOCIATION</t>
  </si>
  <si>
    <t>BOTONGON SMALL FISHERFOLKS ASSN.</t>
  </si>
  <si>
    <t>BOULEVARD FISHERFOLKS ASSOCIATION</t>
  </si>
  <si>
    <t>BPAMFA</t>
  </si>
  <si>
    <t>BRASS DAM FISHCAGE ASSOCIATION</t>
  </si>
  <si>
    <t>BRC-MAITUM SELF HELP GROUP ASSOCIATION</t>
  </si>
  <si>
    <t>BRGY 03 BURABOD ARBS ASSOCIATION</t>
  </si>
  <si>
    <t>BRGY 2 SMALL FISHERMEN ASSN</t>
  </si>
  <si>
    <t>BRGY 5 SMALL FISHERMEN ASSN</t>
  </si>
  <si>
    <t>BRGY I SMALL FISHERMEN ASSN</t>
  </si>
  <si>
    <t>BRGY OLD SAGAY DRIED &amp; FRESHFISH VENDORS ASSN</t>
  </si>
  <si>
    <t>BRGY RIZAL FARMERS MARKETING COOP (BRIFAMACO)</t>
  </si>
  <si>
    <t>BRGY VI-A FISHERFOLK ASSN</t>
  </si>
  <si>
    <t>BRGY ZONE IV FISHERFOLK ASSN</t>
  </si>
  <si>
    <t>BRGY. 05 KABISIG FISHERFOLK'S ASSOCIATION</t>
  </si>
  <si>
    <t>BRGY. 06 FISHERFOLK'S ASSOCIATION</t>
  </si>
  <si>
    <t>BRGY. 07 FISHERFOLK'S ASSOCIATION</t>
  </si>
  <si>
    <t>BRGY. 09, FISHERFOLK'S ASSOCIATION</t>
  </si>
  <si>
    <t>BRGY. 1 FISHERFOLK ASSOCIATION</t>
  </si>
  <si>
    <t>BRGY. 3 MARGINAL FISHERMEN ASS.</t>
  </si>
  <si>
    <t>BRGY. AGSAM POULTRY RAISERS ASSOCIATION</t>
  </si>
  <si>
    <t>BRGY. AGUSTIN NAVARRA ENVIRONMENTAL AND CONSERVATION ASSOCIATION (BANECA)</t>
  </si>
  <si>
    <t>BRGY. AGUTAYAN FARMERS ASSOCIATION</t>
  </si>
  <si>
    <t>BRGY. ALIM FARMERS POULTRY &amp; LIVESTOCK RAISERS ASSOCIATION (BAFPALRA), INC.</t>
  </si>
  <si>
    <t>BRGY. ALIMATOC CELESTINO VILLACIN FARMERS ASSOCIATION (BACEVIL FA)</t>
  </si>
  <si>
    <t>BRGY. AMAGA FISHERFOLK ASSOCIATION (BAFA)</t>
  </si>
  <si>
    <t>BRGY. ANAHAWAN FARMERS ASSOCIATION</t>
  </si>
  <si>
    <t>BRGY. ANDO ISLAND FISHERFOLK ASSOCIATION</t>
  </si>
  <si>
    <t>BRGY. ANGELES FISHERFOLK ASS.</t>
  </si>
  <si>
    <t>BRGY. ANIBONG SMALL FISHERMEN ASSOCIATION (BASFA)</t>
  </si>
  <si>
    <t>BRGY. ASIA BEACH OPERATORS' ASSN. (BABOA)</t>
  </si>
  <si>
    <t>BRGY. BALABAG AGRARIAN REFORM COOPERATIVE (BBARC)</t>
  </si>
  <si>
    <t>BRGY. BANAAG FISHERFOLKS' ASSOCIATION</t>
  </si>
  <si>
    <t>BRGY. BANGKAL IRRIGATORS DEVELOPMENT ASSO (BBIDA)</t>
  </si>
  <si>
    <t>BRGY. BANOGBANOG AGRARIAN REFORM BENEFICIARIES ASSOCIATION (BBARFA)</t>
  </si>
  <si>
    <t>BRGY. BASIAO MANGROVE ASSOCIATION (BMA)</t>
  </si>
  <si>
    <t>BRGY. BAYBAY FISHERFOLKS ASSOCIATION</t>
  </si>
  <si>
    <t>BRGY. BINUBUHAN AGRARIAN REFORM BENEFICIARIES AND FARMWORKERS ASSOCIATION (BBARBFA)</t>
  </si>
  <si>
    <t>BRGY. BIU-OS FISHERFOLK ASSO.</t>
  </si>
  <si>
    <t>BRGY. BUENAVISTA, GUTALAC, FARMER'S ASSOCIATION INC.</t>
  </si>
  <si>
    <t>BRGY. BULANIT SEAWEED FARMERS ASSOCIATION</t>
  </si>
  <si>
    <t>BRGY. BULAO FARMERS ASSOCIATION</t>
  </si>
  <si>
    <t>BRGY. CABACUNGAN PRIMARY MULTIPURPOSE COOPERATIVE</t>
  </si>
  <si>
    <t>BRGY. CALASUMANGA FISHERS ASSOCIATION</t>
  </si>
  <si>
    <t>BRGY. CAMINDANGAN AGRARIAN REFORM BENEFICIARIES ASSOCIATION (BCARBAS)</t>
  </si>
  <si>
    <t>BRGY. CASTELLANO FARMERS ASSOCIATION</t>
  </si>
  <si>
    <t>BRGY. CUDIAN OYSTER AND FISHERFOLKS ASSOCIATION (BCOAFA)</t>
  </si>
  <si>
    <t>BRGY. CULUBASA MEXICO FARMERS ASSOCIATION, INC.</t>
  </si>
  <si>
    <t>BRGY. DANAN SMALL FISHING ASSO</t>
  </si>
  <si>
    <t>BRGY. DAPLAYAN WATER &amp; SANITATION ASSO.</t>
  </si>
  <si>
    <t>BRGY. DIAZ FARMERS ASSOCIATION</t>
  </si>
  <si>
    <t>BRGY. DOMROG WOMEN'S ORGANIZATION</t>
  </si>
  <si>
    <t>BRGY. DON JORGE L. ARANETA AGRARIAN REFORM COOPERATIVE (BDJLAARC)</t>
  </si>
  <si>
    <t>BRGY. ENCLARO ASSN. FOR LIVELIHOOD( BEALD)</t>
  </si>
  <si>
    <t>BRGY. GABOC CORN FARMERS ASSOCIATION</t>
  </si>
  <si>
    <t>BRGY. GUINDAPUNAN FISHERMEN ASSOCIATION</t>
  </si>
  <si>
    <t>BRGY. IMELDA FISHERFOLKS ORG.</t>
  </si>
  <si>
    <t>BRGY. KAULAYANAN SUGBONGCOGON FARMERS ASSOCIATION, INC.</t>
  </si>
  <si>
    <t>BRGY. LIMASON FISHER FOLK ASSO.</t>
  </si>
  <si>
    <t>BRGY. LUOD FISHERFOLK ASSOCIATION</t>
  </si>
  <si>
    <t>BRGY. MAHALANG AGRARIAN REFORM BENEFICIARIES FARMWORKERS ASSOCIATION (BMARBFA)</t>
  </si>
  <si>
    <t>BRGY. MALAGAP COMMUNAL IRRIGATORS ASSOCIATION INC.</t>
  </si>
  <si>
    <t>BRGY. MALOCLOC SUR FISHERFOLK ASSOCIATION (BMFSA)</t>
  </si>
  <si>
    <t>BRGY. MANTANAS, STA. CRUZ, ILOCOS SUR FISHERMEN ASSOCIATION INC.</t>
  </si>
  <si>
    <t>BRGY. MATNOG FISHERFOLK ASSOCIATION (BMFA)</t>
  </si>
  <si>
    <t>BRGY. MILBOK GATHERER ASSOCIATON</t>
  </si>
  <si>
    <t>BRGY. MOYO WATER SANITATION ASSOCIATION</t>
  </si>
  <si>
    <t>BRGY. MUYO MULTI-SECTORAL ASSOCIATION (BMMSA)</t>
  </si>
  <si>
    <t>BRGY. PAITAN FARMERS ASSN., INC.</t>
  </si>
  <si>
    <t>BRGY. PALAKA NORTE FISHERFOLK ASSN.</t>
  </si>
  <si>
    <t>BRGY. PANGATLAN FARMERS ASSOCIATION, INC.</t>
  </si>
  <si>
    <t>BRGY. PANTAD WOMENS ASSO.</t>
  </si>
  <si>
    <t>BRGY. PARAISO WOMENS ASSOCIATION</t>
  </si>
  <si>
    <t>BRGY. PARUK WATER SANITATION ASSOCIATION (BAPAWASA)</t>
  </si>
  <si>
    <t>BRGY. PETROLIO FARMERS MULTI-PURPOSE COOPERATIVE</t>
  </si>
  <si>
    <t>BRGY. PILAR CABATO FISHERMEN ASSOCIATION</t>
  </si>
  <si>
    <t>BRGY. PILAR ROSEMELL FISHERMEN ASSOCIATION</t>
  </si>
  <si>
    <t>BRGY. POBLACION SMALL FISHERFOLK ORGANIZATION</t>
  </si>
  <si>
    <t>BRGY. QUEZON FARMERS ASSOCIATION</t>
  </si>
  <si>
    <t>BRGY. RAMA FARMERS AND FISHERFOLKS ASSOCIATION</t>
  </si>
  <si>
    <t>BRGY. RIVERSIDE AGRARIAN REFORM FARMERS ASSOCIATION (BRARFA)</t>
  </si>
  <si>
    <t>BRGY. RIZAL (BAROTAC VIEJO) MULTI-PURPOSE COOPERATIVE</t>
  </si>
  <si>
    <t>BRGY. ROBLES FARMERS ASSOCIATION</t>
  </si>
  <si>
    <t>BRGY. STA. LUCIA OLD ZARAGOZA FARMERS IRRIGATORS ASSOCIATION, INC.</t>
  </si>
  <si>
    <t>BRGY. STA. RITA FISHERMEN AND FARMERS ASSOCIATION</t>
  </si>
  <si>
    <t>BRGY. TAGDA UNITED SMALL FISHERMAN ASSN.(BTUSFA)</t>
  </si>
  <si>
    <t>BRGY. TALISAY FARMERS ASSOCIATION</t>
  </si>
  <si>
    <t>BRGY. TALOC (HILN) FARM WORKERS AND FARMERS ASSOCIATION</t>
  </si>
  <si>
    <t>BRGY. TAPULANG MULTI-PURPOSE COOPERATIVE</t>
  </si>
  <si>
    <t>BRGY. THAILAND RURAL IMPROVEMENT CLUB</t>
  </si>
  <si>
    <t>BRGY. TIBANGA FISHERFOLK ASSOCIATION</t>
  </si>
  <si>
    <t>BRGY. TINAUNGAN WATER SANITATION ASSOCIATION</t>
  </si>
  <si>
    <t>BRGY. TINGNGA FISHERMEN ASSOCIATION</t>
  </si>
  <si>
    <t>BRGY. UBAN WOMEN'S ASSOCIATION</t>
  </si>
  <si>
    <t>BRGY. UNO POBLACION CREDIT ORGANIZATION</t>
  </si>
  <si>
    <t>BRGY. WALINGWALING FISHERFOLK</t>
  </si>
  <si>
    <t>BRGY.BULAK BANGUS FRY ASSOCIATION</t>
  </si>
  <si>
    <t>BRGY.BUNTIS SMALL FA'S</t>
  </si>
  <si>
    <t>BRGY.KAPATAGAN FISHERFOLK ASSO.</t>
  </si>
  <si>
    <t>BRGY.POB.DISTRICT 3, FISHERFOLK ASSOCIATION</t>
  </si>
  <si>
    <t>BRGY.SAN PEDRO FISHERFOLK ASSO.</t>
  </si>
  <si>
    <t>BRGY.SANGKE SMALL FISHERFOLK ASSN. (BSSFFA)</t>
  </si>
  <si>
    <t>BSF FARM WORKER'S AND BENEFICIARIES AGRARIAN REFORM COOPERATIVE</t>
  </si>
  <si>
    <t>BTOFA</t>
  </si>
  <si>
    <t>BUADIPUSO BUNTONG ARBS COOPERATIVE</t>
  </si>
  <si>
    <t>BUAL ARB WOMENS ASSOCIATION</t>
  </si>
  <si>
    <t>BUALAN AGRARIAN REFORM COMMUNITY COOPERATIVE</t>
  </si>
  <si>
    <t>BUALAN FARMERS ASSOCIATION</t>
  </si>
  <si>
    <t>BUALAN FISHERMAN ASSOCIATION INC.</t>
  </si>
  <si>
    <t>BUALAN RURAL WATER &amp; SANITATION ASSOCIATION</t>
  </si>
  <si>
    <t>BUALAN-MANAS FARM PRODUCER COOPERATIVE</t>
  </si>
  <si>
    <t>BUANGA MPC</t>
  </si>
  <si>
    <t>BUAYA FARMERS AND FISHERMEN’S ASSN.</t>
  </si>
  <si>
    <t>BUAYA FARMERS ASSOCIATION FOR DEVELOPMENT (BFAD)</t>
  </si>
  <si>
    <t>BUAYA SMALL FISHERFOLK ASSOCIATION AND LIVELIHOOD PROTECTION</t>
  </si>
  <si>
    <t>BUAYAN CATFISH MICRO GROWERS ASSN.(BCGMA)</t>
  </si>
  <si>
    <t>BUBOG DEVELOPMENT COOPERATIVE (BUDECO)</t>
  </si>
  <si>
    <t>BUBOG FISHERFOLKS ASSOCIATION</t>
  </si>
  <si>
    <t>BUBONG UNITED FARMERS FOLK MARKETING COOPERATIVE</t>
  </si>
  <si>
    <t>BUBOTAN FISHERFOLK ASSOCIATION</t>
  </si>
  <si>
    <t>BUBULONG MALAKI VEGETABLES GROWER MULTI-PURPOSE COOPERATIVE</t>
  </si>
  <si>
    <t>BUCALAG FA</t>
  </si>
  <si>
    <t>BUCANA SEAWEED FARMERS ASSO.</t>
  </si>
  <si>
    <t>BUCANA-KINUDALAN FISHERFOLK AASSOC.</t>
  </si>
  <si>
    <t>BUCAO FISHERFOLK'S ASSOCIATION</t>
  </si>
  <si>
    <t>BUDBURAN FARMERS FISHERMAN AND LABORER ASSOCIATIOIN</t>
  </si>
  <si>
    <t>BUDBURAN FISHERFOLKS FARMER WORKERS ASSOCIATION</t>
  </si>
  <si>
    <t>BUDLINGIN RURAL WORKERS ASSOCIATION NOW: RURAL FARMERS CONSUMERS COOP</t>
  </si>
  <si>
    <t>BUED CIS DAM 1 IRRIGATORS SERVICE ASSOCIATION, INC. (BUED I)</t>
  </si>
  <si>
    <t>BUED FARMERS, FISHERFOLKS AND IRRIGATORS INCORPORATED</t>
  </si>
  <si>
    <t>BUED MANGROVE FOREST PARK MOTORBOAT ASSOCIATION</t>
  </si>
  <si>
    <t>BUENA GRACIA FARMERS FISHERFOLK ASSOCIATION</t>
  </si>
  <si>
    <t>BUENA VIDA WATER AND SANITATION ASSOCIATION</t>
  </si>
  <si>
    <t>BUENACAMA AGRARIAN REFORM COOPERATIVE (BUCARCO)</t>
  </si>
  <si>
    <t>BUENACAMA ARC RUWASA INC.</t>
  </si>
  <si>
    <t>BUENAFLORES SOLAR POWER CONSUMERS ASSOCIATION</t>
  </si>
  <si>
    <t>BUENASUERTE AGRARIAN REFORM BENEFICIARIES MULTI-PURPOSE COPERATIVE</t>
  </si>
  <si>
    <t>BUENASUERTE MPC (BUENASAMCO)</t>
  </si>
  <si>
    <t>BUENASUERTE-POBLACION AGRARIAN REFORM BENEFICIARIES COOPERATIVE(BUENAPOBARBCO)</t>
  </si>
  <si>
    <t>BUENAVISTA &amp; PAMAHAWAN AGRARIAN REFORM BENEFICIARIES MULTI-PURPOSE COOPERATIVE</t>
  </si>
  <si>
    <t>BUENAVISTA AGRARIAN REFORM MULTI-PURPOSE COOPERATIVE (BUENARBEMCO)</t>
  </si>
  <si>
    <t>BUENAVISTA ALLAH RIVER IRRIGATORS ASSOCIATION</t>
  </si>
  <si>
    <t>BUENAVISTA ARB ASSOCIATION</t>
  </si>
  <si>
    <t>BUENAVISTA BAGOONG PRODUCERS MPC</t>
  </si>
  <si>
    <t>BUENAVISTA DEPUTIZED FISHERY WARDEN</t>
  </si>
  <si>
    <t>BUENAVISTA FARMERS ASSOCIATION</t>
  </si>
  <si>
    <t>BUENAVISTA FARMERS MULTI-PURPOSE COOPERATIVE</t>
  </si>
  <si>
    <t>BUENAVISTA FISHERFOLK ASSN. (BUENAFIA)</t>
  </si>
  <si>
    <t>BUENAVISTA FISHERFOLK ASSOCIATION</t>
  </si>
  <si>
    <t>BUENAVISTA FISHERMEN ASSN</t>
  </si>
  <si>
    <t>BUENAVISTA INDIGENOUS PEOPLES ORGANIZATION</t>
  </si>
  <si>
    <t>BUENAVISTA MULTI-PURPOSE COOPERATIVE</t>
  </si>
  <si>
    <t>BUENAVISTA, BUNGA, BUG-AS AGRARIAN REFORM BENEFICIARIES AND FARMERS ASSOCIATION (BBBARBFA)</t>
  </si>
  <si>
    <t>BUENLAG FISHERFOLKS ASSN.</t>
  </si>
  <si>
    <t>BUENLAG RURAL IMPROVEMENT CLUB</t>
  </si>
  <si>
    <t>BUENOS AIRES FARMERS ASSOCIATION</t>
  </si>
  <si>
    <t>BUENSUCESO TELAPAYONG FARMERS ASSOCIATION (BUTEFA)</t>
  </si>
  <si>
    <t>BUGA-BUGA UPLAND FARMERS ASSOCIATION</t>
  </si>
  <si>
    <t>BUGALLON FEDERATION OF FREE FARMERS MARKETING COOPERATIVE</t>
  </si>
  <si>
    <t>BUGALLON GREAT FARMERS PRODUCERS ASSOCIATION INC.</t>
  </si>
  <si>
    <t>BUGAO COMMUNITY DEVELOPMENT ORGANIZATION</t>
  </si>
  <si>
    <t>BUGAYONG AGRARIAN REFORM COOPERATIVE</t>
  </si>
  <si>
    <t>BUGHO FARMERS ASSOCIATION</t>
  </si>
  <si>
    <t>BUGNAY DEVELOPMENT COOPERATIVE</t>
  </si>
  <si>
    <t>BUGNAY FA</t>
  </si>
  <si>
    <t>BUGNAY FARMERS CONSUMERS COOPERATIVE</t>
  </si>
  <si>
    <t>BUGNAY FARMERS MARKETING COOPERATIVE</t>
  </si>
  <si>
    <t>BUGNAY RURAL WATER SYSTEM ASSOCIATION INC.</t>
  </si>
  <si>
    <t>BUGSO FARMERS ASSOCIATION</t>
  </si>
  <si>
    <t>BUGSUKAN ARB ASSOCIATION</t>
  </si>
  <si>
    <t>BUGWAK ORGANIC FARMERS AGRARIAN REFORM BENEFICIARIES ASSOCIATION</t>
  </si>
  <si>
    <t>BUHAWEN FARMERS LIVESTOCK ASSOCIATION (BUFALA)</t>
  </si>
  <si>
    <t>BUHAY DAGAT SNORKLING ASSN</t>
  </si>
  <si>
    <t>BUHAY LAWA</t>
  </si>
  <si>
    <t>BUHI NGA GABAYAN SA PAG-AMLIG SANG NATURALISA KAG AGRICULTURA (BUGANA), INC.</t>
  </si>
  <si>
    <t>BUHISAN UPLAND FARMERS ASSOCIATION (BUFA)</t>
  </si>
  <si>
    <t>BUHOL NA MANGGA MARKETING COOPERATIVE</t>
  </si>
  <si>
    <t>BUKAL FARMERS PRODUCERS COOPERATIVE</t>
  </si>
  <si>
    <t>BUKAY-EEL SINAPULAN-MALIGAYA WATER USERS ASSOCIATION</t>
  </si>
  <si>
    <t>BUKIDBUKID FISHERFOLK ASSN. (BFA)</t>
  </si>
  <si>
    <t>BUKIDNON FARMERS CARP BENEFICIARIES MULTI-PURPOSE COOPERATIVE</t>
  </si>
  <si>
    <t>BUKIRING MAGSASAKA ASSOCIATION</t>
  </si>
  <si>
    <t>BUKLOD KAUNLARAN NG BARANGAY BALUBAD MULTI-PURPOSE COOPERATIVE</t>
  </si>
  <si>
    <t>BUKLOD MANGINGISDA NG DINAPIGUE</t>
  </si>
  <si>
    <t>BUKLOD NG BUHAY ARC MPC</t>
  </si>
  <si>
    <t>BUKLOD NG KAISAHANG MAGSASAKA NG MAGUMBALI AT SALAPUNGAN CANDABA PAMPANGA INC</t>
  </si>
  <si>
    <t>BUKLOD NG PAGMAMAHALAN IRRIGATORS ASSOCIATION, INC.</t>
  </si>
  <si>
    <t>BUKLURAN MALILIIT NA NAMAMALAISDAAN NG PAOMBONG</t>
  </si>
  <si>
    <t>BUKLURANG ITINATAG NG MAMAMAYAN NG DAYKITIN TUNGO SA PAG-UNLAD (BIDA)</t>
  </si>
  <si>
    <t>BUKLURANG MANGINGISDA NG TAGUMPAY (BMT)</t>
  </si>
  <si>
    <t>BULA FISHERFOLKS ASSN.</t>
  </si>
  <si>
    <t>BULA MAMOKOTAY ASSOCIATION</t>
  </si>
  <si>
    <t>BULA MANDIWITAY FISHERMENS ASSOCIATION</t>
  </si>
  <si>
    <t>BULA SEAWEEDS FARMERS ASSN.</t>
  </si>
  <si>
    <t>BULACAN COCONUT FARMERS MULTI-PURPOSE COOPERATIVE (BUCOFA -MPC)</t>
  </si>
  <si>
    <t>BULACAN SEED GROWERS MULTI-PURPOSE COOPERATIVE</t>
  </si>
  <si>
    <t>BULACAN, SIGASIG NG LAYON AT KAPATIRAN MULTI-PURPOSE COOPERATIVE</t>
  </si>
  <si>
    <t>BULACANON IRRIGATORS ASSOCIATION, INCORPORATED</t>
  </si>
  <si>
    <t>BULAD BANGGOLON BANGKULAY AGRARIAN REFORM BENEFICIARIES ASSOCIATION (BBBARBA)</t>
  </si>
  <si>
    <t>BULAHAN CANLUMAMPAO MPC (BUCAMPUCO)</t>
  </si>
  <si>
    <t>BULAKLAK NG KASAGANAAN IRRIGATORS ASSOCIATION, INC.</t>
  </si>
  <si>
    <t>BULALA FA</t>
  </si>
  <si>
    <t>BULALO DAMAYAN MULTI-PURPOSE COOPERATIVE [BDMPC]</t>
  </si>
  <si>
    <t>BULAN FARMERS AND FISHERMEN DEVELOPMENT COOPERATIVE (BUFAFIDECO)</t>
  </si>
  <si>
    <t>BULANAO MULTIPURPOSE COOPERATIVE</t>
  </si>
  <si>
    <t>BULANON SMALL FISHERFOLK ASSN</t>
  </si>
  <si>
    <t>BULAON MARKET VENDOR'S ASSOCIATION</t>
  </si>
  <si>
    <t>BULARAN SMALL FISHERMEN ASSN.</t>
  </si>
  <si>
    <t>BULATA MPC</t>
  </si>
  <si>
    <t>BULAWAN KULASIAN GUIWAN IRRIGATORS' ASSOCIATION, INC.</t>
  </si>
  <si>
    <t>BULAWAN RURAL WATERWORKS SANITATION ASSOCIATION</t>
  </si>
  <si>
    <t>BULAWAN SAVINGS AND CREDIT COOPERATIVE</t>
  </si>
  <si>
    <t>BULAWEN MULTI-PURPOSE COOPERATIVE</t>
  </si>
  <si>
    <t>BULBUL COMMUNITY PUMIYAAN CONSUMERS COOPERATIVE (BCPCC)</t>
  </si>
  <si>
    <t>BULBULALA FISH PROCESSING, INC.</t>
  </si>
  <si>
    <t>BULBULALA WOMEN'S ASSOCIATION</t>
  </si>
  <si>
    <t>BULI FISHERFOLK ASSN</t>
  </si>
  <si>
    <t>BULI INTEGRATED FARMERS ASSOCIATION</t>
  </si>
  <si>
    <t>BULIASNIN FISHERFOLK ORGANIZATION</t>
  </si>
  <si>
    <t>BULIG USWAG UPOD SANG GRUPO UPOD SA ASOSASYON SA SIGURIDAD SANG MANGUNGUMA KAG MAMUMUGON (BUGAS)</t>
  </si>
  <si>
    <t>BULILIS MULTI-PURPOSE COOPERATIVE</t>
  </si>
  <si>
    <t>BULIWAO MULTI-PURPOSE COOPERATIVE</t>
  </si>
  <si>
    <t>BULO ILAYA FARMERS ASSOCIATION</t>
  </si>
  <si>
    <t>BULO SWISA</t>
  </si>
  <si>
    <t>BULOD AGRARIAN REFORM BENEFICIARIES ASSOCIATION BARBA</t>
  </si>
  <si>
    <t>BULOD SMALL COCONUT AND RICE FARMER'S ASSOCIATION</t>
  </si>
  <si>
    <t>BULONG BATU WOMENS</t>
  </si>
  <si>
    <t>BULUAN FISHERFOLK ORGANIZATION</t>
  </si>
  <si>
    <t>BULUAN LIBRIS IRRIGATORS ASSOCIATION</t>
  </si>
  <si>
    <t>BULUANGAN I - BULUANGAN II IRRIGATORS' ASSOCIATION</t>
  </si>
  <si>
    <t>BULUANGAN I MULTI-PURPOSE COOPERATIVE</t>
  </si>
  <si>
    <t>BULUCAON FARMERS CREDIT COOPERATIVE</t>
  </si>
  <si>
    <t>BULUSUKAN FARMERS PALAY AND VEGETABLE PRODUCERS COOPERATIVE</t>
  </si>
  <si>
    <t>BUMACAS FARMERS ASSOCIATION</t>
  </si>
  <si>
    <t>BUMADOS MPC</t>
  </si>
  <si>
    <t>BUMAISA MULTIPURPOSE COOPERATIVE</t>
  </si>
  <si>
    <t>BUMODA</t>
  </si>
  <si>
    <t>BUNACAN, DAJA DAKI, DAJA DIOT IRRIGATORS ASSOIATION</t>
  </si>
  <si>
    <t>BUNAWAN BROOK ARB FARMERS ASSOCIATION (BBARBFA)</t>
  </si>
  <si>
    <t>BUNAWAN FARMERS MULTI-PURPOSE COOPERATIVE</t>
  </si>
  <si>
    <t>BUNGA AGRARIAN REFORM COOPERATIVE (BARECO)</t>
  </si>
  <si>
    <t>BUNGA SAMAHANG NAYON MULTIPURPOSE COOPERATIVE</t>
  </si>
  <si>
    <t>BUNYASAN FISHERFOLK ASSOCIATION</t>
  </si>
  <si>
    <t>BUOD FISHERFOLK ASSOCIATION</t>
  </si>
  <si>
    <t>BURA SN MPC</t>
  </si>
  <si>
    <t>BURABOD FARMERS ASSOCIATION (BUFA)</t>
  </si>
  <si>
    <t>BURAC HAWAN ILAYA FARMERS ASSOCIATION (BUHAI), INC.</t>
  </si>
  <si>
    <t>BURACAN FARMERS ASSOCIATION</t>
  </si>
  <si>
    <t>BURADOR FISHERMAN'S ASSOCIATION</t>
  </si>
  <si>
    <t>BURAK INTEGRATED GARMENTS MAKERS ASSOCIATION, INC. (FORMERLY BUYO CARAGUMOY PRODUCT PRODUCERS ASSOCI</t>
  </si>
  <si>
    <t>BURAYOC FISHERFOLK ASSN.</t>
  </si>
  <si>
    <t>BURGOS FARMERS ASSOCIATION</t>
  </si>
  <si>
    <t>BURGOS FISHERFOLK ASSOCIATION</t>
  </si>
  <si>
    <t>BURGOS FISHERFOLK ASSOCIATION (BUFIA)</t>
  </si>
  <si>
    <t>BURGOS MUNICIPAL TRIBAL COUNCIL MULTI-PURPOSE COOPERATIVE</t>
  </si>
  <si>
    <t>BURI FISHERFOLK ASSOCIATION</t>
  </si>
  <si>
    <t>BURIASAN FARMERS MULTI-PURPOSE COOPERATIVE</t>
  </si>
  <si>
    <t>BURIASAN GAMAL PILI SAPAD DANSALAN MARKETING COOPERATIVE</t>
  </si>
  <si>
    <t>BURLAN IA</t>
  </si>
  <si>
    <t>BURNAY FISHERFOLK ASSOCIATION</t>
  </si>
  <si>
    <t>BUROCBUSOC AGRARIAN REFORM BENEFICIARIES ORGANIZATION</t>
  </si>
  <si>
    <t>BURU-UN FISHERMEN ASSOCIATION</t>
  </si>
  <si>
    <t>BUSAK FARMERS ASSOCIATION</t>
  </si>
  <si>
    <t>BUSILAC STAR WOMEN'S ASSOCIATION</t>
  </si>
  <si>
    <t>BUSLUGAN FA</t>
  </si>
  <si>
    <t>BUSOK-BUSOKAN SAN NARCISO IRRIGATORS ASSOCIATION, INC.</t>
  </si>
  <si>
    <t>BUSONGBUSONG WATER SERVICE LIVELIHOOD ASSOCIATION (BWSLA)</t>
  </si>
  <si>
    <t>BUSPAN IRRIGATORS ASSOCIATION INC.</t>
  </si>
  <si>
    <t>BUSWANG OLD FISHERFOLK ASSOCIATION</t>
  </si>
  <si>
    <t>BUTADON MULTI-PURPOSE COOPERATIVE</t>
  </si>
  <si>
    <t>BUTANSAPA MULTI-PURPOSE COOPERATIVE</t>
  </si>
  <si>
    <t>BUTAY MPC</t>
  </si>
  <si>
    <t>BUTGROW</t>
  </si>
  <si>
    <t>BUTOL FA</t>
  </si>
  <si>
    <t>BUTONG AGRARIAN REFORM BENEFICIARIES ASSOCIATION (BARBA)</t>
  </si>
  <si>
    <t>BUTONG UPLAND FARMERS ASSN (BUFA)</t>
  </si>
  <si>
    <t>BUTTERFLY IRRIGATORS ASSOCIATION</t>
  </si>
  <si>
    <t>BUTUAN AGUSAN FARMERS MULTI- PURPOSE COOPERATIVE</t>
  </si>
  <si>
    <t>BUUENAS KO CONSUMERS COOPERATIVE</t>
  </si>
  <si>
    <t>BUUG SUBANEN WORKERS ASSOCIATION</t>
  </si>
  <si>
    <t>BUYAAN IRRIGATORS ASSOCIATION, INC.</t>
  </si>
  <si>
    <t>BUYOGAN WATERWORKS AND SANITATION ASSOCIATION INC.</t>
  </si>
  <si>
    <t>BUYU-AN FISHERFOLKS ASSN.</t>
  </si>
  <si>
    <t>CAAGAMAN FARMERS &amp; FISHERFOLK ASSOCIATION</t>
  </si>
  <si>
    <t>CAAGAMAN MULTI-PURPOSE COOPERATIVE</t>
  </si>
  <si>
    <t>CAAMULAN FISHERFOLK ASSOCIATION</t>
  </si>
  <si>
    <t>CAASINAN FISHERFOLK ASSOCIATION,INCOPORATED (CFA)</t>
  </si>
  <si>
    <t>CAAYUNAN MPC (CMPC)</t>
  </si>
  <si>
    <t>CABACUNGAN SAMAHANG NAYON MULTI PURPOSE COOPERATIVE (CASANAMACO)</t>
  </si>
  <si>
    <t>CABADBARAN CITY DEPUTIZED FISH WARDEN ASSOCIATION,INC. (DFW)</t>
  </si>
  <si>
    <t>CABADIANGAN AGRARIAN REFORM BENEFICIARIES MULTI-PURPOSE COOPERATIVE</t>
  </si>
  <si>
    <t>CABADIANGAN COMMUNAL IRRIGATORS ASSOCIATION, INC. (CCIA)</t>
  </si>
  <si>
    <t>CABADIANGAN PART FARMERS ASSOCIATION</t>
  </si>
  <si>
    <t>CABADU IRRIGATORS ASSOCIATION</t>
  </si>
  <si>
    <t>CABADUCAN FARMERS PRODUCERS COOPERATIVE</t>
  </si>
  <si>
    <t>CABAFCAS</t>
  </si>
  <si>
    <t>CABAGAYAN LOCO FARMERS MARKETING COOPERATIVE</t>
  </si>
  <si>
    <t>CABAGBAG FISHERMEN ASSOCIATION</t>
  </si>
  <si>
    <t>CABAGGAN FISHERFOLK ASSOCIATION</t>
  </si>
  <si>
    <t>CABAGO FARMERS' ASSOCIATION, INC.</t>
  </si>
  <si>
    <t>CABALANTIAN FARMERS ASSOCIATION</t>
  </si>
  <si>
    <t>CABALAWAN SMALL FARMERS ASSN (CASFA)</t>
  </si>
  <si>
    <t>CABALBAG FISHING ASSOCIATION</t>
  </si>
  <si>
    <t>CABALBAG MAXIMO FISHERMEN ASSOCIATION</t>
  </si>
  <si>
    <t>CABALBAG SMALL FISHERMEN ASSOCIATION</t>
  </si>
  <si>
    <t>CABALUAY FISHERFOLK WOMENS ASSO</t>
  </si>
  <si>
    <t>CABALWA FIAHERFOLK ASSOCIATION</t>
  </si>
  <si>
    <t>CABANGAL PALSONG AGRAINREFURM BENIFICIARIES &amp; FISHERFOLK COOPERATIVE</t>
  </si>
  <si>
    <t>CABANGAL PALSONG AGRARIAN REFORM FARMERS BENEFICIARY AND FISHERFOLKS COOPERATIVE</t>
  </si>
  <si>
    <t>CABANGLASAN FARMERS SMALL WATER IRRIGATION SYSTEM ASSOCIATION INC.</t>
  </si>
  <si>
    <t>CABANGLASAN IRRIGATORS' ASSOCIATION, INC.</t>
  </si>
  <si>
    <t>CABANGLAY-CAMBIAHAN FISHERFOLKS ASSOCIATION (CACAFA)</t>
  </si>
  <si>
    <t>CABANO BARANGAY IRRIGATORS DEVELOPMENT ASSOCIATION INC.</t>
  </si>
  <si>
    <t>CABANTIAN SAMAHANG NAYON MULTI-PURPOSE COOPERATIVE (CSNMPC)</t>
  </si>
  <si>
    <t>CABANUGAN KABABAIHAN PARA SA KAUNLARAN</t>
  </si>
  <si>
    <t>CABARASAN DAKU FARMER BENEFICIARIES ASSOCIATION</t>
  </si>
  <si>
    <t>CABARITAN EAST FISHERFOLK ASSOCIATION</t>
  </si>
  <si>
    <t>CABARITAN FISHERFOLK ASSOCIATION</t>
  </si>
  <si>
    <t>CABARITAN WEST SEASIDE FISHERFOLK ASSOCIATION</t>
  </si>
  <si>
    <t>CABARIWAN IA</t>
  </si>
  <si>
    <t>CABAROAN AGRICULTURAL MULTI-PURPOSE COOPERATIVE</t>
  </si>
  <si>
    <t>CABARRUYAN AGRARIAN REFORM COOPERATIVE</t>
  </si>
  <si>
    <t>CABARSICAN AGRARIAN CREDIT COOPERATIVE</t>
  </si>
  <si>
    <t>CABARUAN AGRARIAN REFORM COOPERATIVE</t>
  </si>
  <si>
    <t>CABARUAN CAUNAYAN BABA IRRIGATORS ASSOCIATION INCORPORATED</t>
  </si>
  <si>
    <t>CABARUAN MULTI-PURPOSE COOPERATIVE</t>
  </si>
  <si>
    <t>CABASAGAN FARMERS AND WORKERS ASSOCIATION (CAFAWA)</t>
  </si>
  <si>
    <t>CABASAGAN FISHERFOLKS ASSOCIATION</t>
  </si>
  <si>
    <t>CABASAGAN MARKETING COOPERATIVE</t>
  </si>
  <si>
    <t>CABASAGAN WATER USERS ASSOCIATION</t>
  </si>
  <si>
    <t>CABATANGAN MAPULA FARMERS AND IRRIGATORS ASSOCIATION, INC.</t>
  </si>
  <si>
    <t>CABATO TAHAJID AGRARIAN REFORM BENEFICIARIES DEVELOPMENT COOPERATIVE (CATARBEDECO)</t>
  </si>
  <si>
    <t>CABATUAN 'ARBA' MULTI-PURPOSE COOPERATIVE</t>
  </si>
  <si>
    <t>CABATUAN UNITED FARMERS ASSN</t>
  </si>
  <si>
    <t>CABATUANAN FARMERS AGRARIAN REFORM BENEFICIARIES ASSOCIATION</t>
  </si>
  <si>
    <t>CABAWANGAN FARMERS PRODUCERS COOPERATIVE</t>
  </si>
  <si>
    <t>CABAY ARB ASSOCIATION</t>
  </si>
  <si>
    <t>CABAYABASAN FARMERS CREDIT COOPERATIVE</t>
  </si>
  <si>
    <t>CABAYAOASAN LIVESTOCK FISHERFOLK P4MP INC.</t>
  </si>
  <si>
    <t>CABAYAWA SALA FARMERS ASSOCIATION (CASAFA)</t>
  </si>
  <si>
    <t>CABCAB WATERWORKS AND SANITATION ASSOCIATION (CABWASA), INC.</t>
  </si>
  <si>
    <t>CABCABAN FARMERS FOR RURAL DEVELOPMENT (CFARD)</t>
  </si>
  <si>
    <t>CABCABON RICE AND CORN FARMERS ASSOCIATION</t>
  </si>
  <si>
    <t>CABGAN FISHERFOLK ASSOCIATION</t>
  </si>
  <si>
    <t>CABILAO GRANDE SMALL FISHERMEN’S ASSN.</t>
  </si>
  <si>
    <t>CABILAO PEQUENO SMALL FISHERMEN’S ASSN.</t>
  </si>
  <si>
    <t>CABINET FISHERFOLK COASTAL ORGANIZATION</t>
  </si>
  <si>
    <t>CABINUANGAN SMALL COCONUT FARMERS COOPERATIVE (CASCOFACO)</t>
  </si>
  <si>
    <t>CABITANGAHAN-TALABA CARP BENEFICIARIES ASSOCIATION</t>
  </si>
  <si>
    <t>CABITEN AGRARIAN NEIGHBORHOOD</t>
  </si>
  <si>
    <t>CABITEN AGRARIAN NEIGHBORHOOD MULTIPURPOSE COOPERATIVE</t>
  </si>
  <si>
    <t>CABLALAN FISHERFOLK ASSOCIATION</t>
  </si>
  <si>
    <t>CABLALAN RIC</t>
  </si>
  <si>
    <t>CABLALAN SMALL FISHERFOLK BUNGSOD ORGANIZATION</t>
  </si>
  <si>
    <t>CABONG TAMPILISAN MULTI-PURPOSE COOPERATIVE</t>
  </si>
  <si>
    <t>CABPANGI MRDP-CFAD CONSORTIUM</t>
  </si>
  <si>
    <t>CABUG FISHERFOLK AND FARMERS MPC</t>
  </si>
  <si>
    <t>CABUG JAMANDRE SMALL FARMERS ASSOCIATION</t>
  </si>
  <si>
    <t>CABUGAN FISHERMEN ASSOCIATION INC. (CAFAI)</t>
  </si>
  <si>
    <t>CABUGAO 1ST. FARMERS ASS'N NOW: CABUGAO IST FARMERS AGRA CONSUMERS COOP</t>
  </si>
  <si>
    <t>CABUGAO AGRARIAN REFORM COOPERATIVE (CARC) FORMERLY QUEPOTOL FARMERS COOPOERATIVE (QUEPOTOL FC)</t>
  </si>
  <si>
    <t>CABUGAO AGUA VENDITA FISHERMEN AND VENDORS ASSN</t>
  </si>
  <si>
    <t>CABUGAO BANGSA FA</t>
  </si>
  <si>
    <t>CABUGAO CRAB PRODUCERS ASSOCIATION</t>
  </si>
  <si>
    <t>CABUGAO FISHERFOLK ORGANIZATION</t>
  </si>
  <si>
    <t>CABUGAO FISHERFOLKS ASSOCIATION (CABUFA)</t>
  </si>
  <si>
    <t>CABUGAO LUCKY GEM FISHERMEN AND VENDORS ASSN</t>
  </si>
  <si>
    <t>CABUGO MPC (CMPC)</t>
  </si>
  <si>
    <t>CABUGUANA SMALL FISHERFOLK ASSN.</t>
  </si>
  <si>
    <t>CABUGUANA SMALL-TIME FISHERMEN’S ASSN.</t>
  </si>
  <si>
    <t>CABUL-AN AGRI-MARINE AGRARIAN REFORM BENEFICIARIES COOPERTIVE (CAM-ARBC)</t>
  </si>
  <si>
    <t>CABULING AGRICULTURAL MULTI-PURPOSE COOPERATIVE</t>
  </si>
  <si>
    <t>CABULING WATERWORKS AND SANITATION ASSOCIATION</t>
  </si>
  <si>
    <t>CABULISAN UPLAND FARMERS ASSOCIATION (CAMUFA)</t>
  </si>
  <si>
    <t>CABULUAN EAST FISHERFOLK ASSOCIATION</t>
  </si>
  <si>
    <t>CABULUTAN FISHERMEN ASSOCIATION</t>
  </si>
  <si>
    <t>CABUNGAAN FARMER'S ASSOCIATION</t>
  </si>
  <si>
    <t>CABUNGAAN PBMA MULTI-PURPOSE COOPERATIVE</t>
  </si>
  <si>
    <t>CABUNGAHAN AGRARIAN REFORM COMMUNITY DEVELOPMENT ORGANIZATION (CARECDO), INC.</t>
  </si>
  <si>
    <t>CABURAO TILAPIA GROWERS ASSOCIATION</t>
  </si>
  <si>
    <t>CABURIHAN MULTI-PURPOSE COOPERATIVE (CAMPCO)</t>
  </si>
  <si>
    <t>CABURIHAN SMALL FISHERMEN’S ASSN.</t>
  </si>
  <si>
    <t>CABUTONGAN CARP BENEFICIARIES ASSOCIATION</t>
  </si>
  <si>
    <t>CACAO COCOA GROWERS ASSOCIATION</t>
  </si>
  <si>
    <t>CACAO FARMERS MULTIPURPOSE COOPERATIVE (CFMPC)</t>
  </si>
  <si>
    <t>CACAO MULTI-PURPOSE COOPERATIVE (CMPC)</t>
  </si>
  <si>
    <t>CACUB IRRIGATORS' ASSOCIATION, INC.</t>
  </si>
  <si>
    <t>CADAANAN-CABALO MULTIPURPOSE COOPERATIVE</t>
  </si>
  <si>
    <t>CADACLAN ASIPULO AGRICULTURE COOPERATIVE (CAACO)</t>
  </si>
  <si>
    <t>CADAD-ANAN P4MP INC.</t>
  </si>
  <si>
    <t>CADAHONDAHONAN AGRARIAN REFORM SOLAR ASSOCIATION</t>
  </si>
  <si>
    <t>CADALIAN CACAO COCONUT FARMERS ASSOCIATION INCORPORATED (CADCACOFAI)</t>
  </si>
  <si>
    <t>CADANGLAAN MULTI PURPOSE COOPERATIVE , INC.</t>
  </si>
  <si>
    <t>CADARATAN FISHERMEN ASSOCIATION</t>
  </si>
  <si>
    <t>CADIIS FARMERS ORGANIZATION</t>
  </si>
  <si>
    <t>CADIZ SMALL FISHERFOLK ASSOC.</t>
  </si>
  <si>
    <t>CADIZ VIEJO MASINADYAHON FISHERFOLK ASSN</t>
  </si>
  <si>
    <t>CADULAWAN AGRARIAN REFORM BENEFICIARIES AND MARGINAL FARMERS ASSOCIATION</t>
  </si>
  <si>
    <t>CADUYUNGAN, TALAYTAY-NAMALICAN, DONGDONG, LADING, SINIGPIT IA, INC.</t>
  </si>
  <si>
    <t>CAFFATID/DON PEDRO FARMERS FISHERFOLKS ASSOCIATION</t>
  </si>
  <si>
    <t>CAGALUAN LAND REFORM FARMERS ASSOCIATION</t>
  </si>
  <si>
    <t>CAGAMUTAN FARMERS IRRIGATORS' ASSOCIATION, INC.</t>
  </si>
  <si>
    <t>CAGAUT FARMERS ASSOCIATION</t>
  </si>
  <si>
    <t>CAGAWASAN CARP FARMER BENEFICIARIES MULTIPURPOSE COOPERATIVE (CCFB-MPC)</t>
  </si>
  <si>
    <t>CAGAWASAN FREE FARMERS ORGANIZATION</t>
  </si>
  <si>
    <t>CAGAYAN VALLEY COMMERCIAL FISHING VESSEL OPERATORS ASSOCIATION</t>
  </si>
  <si>
    <t>CAGAY-ANON WOMENS ORGANIZATION (CWO)</t>
  </si>
  <si>
    <t>CAGBUNGA CRABPASTE PRODUCERS ASSOCIATIONS OF GAINZA</t>
  </si>
  <si>
    <t>CAGDARA-O FISHERFOLK'S ASSOCIATION</t>
  </si>
  <si>
    <t>CAGDIANAO FISHERFOLK &amp; FARMERS MARKETING COOPERATIVE</t>
  </si>
  <si>
    <t>CAGFAS AGRARIAN REFORM COOPERATIVE</t>
  </si>
  <si>
    <t>CAGNIOG FISHERFOLK ASSOCIATION</t>
  </si>
  <si>
    <t>CAGTINA-E FISHERFOLK ASSOCIATION (CFA)</t>
  </si>
  <si>
    <t>CAGUIBA SMALL WATER IMPOUNDING SYSTEM</t>
  </si>
  <si>
    <t>CAGUISAN LINAMEN OF NARRA IRRIGATORS ASSOCIATION INC.</t>
  </si>
  <si>
    <t>CAGUSU-AN FISHERFOLKS ASSOCIATION (CFA)</t>
  </si>
  <si>
    <t>CAHAYAGAN AGRARIAN REFORM BENEFICIARIES COOPERATIVE</t>
  </si>
  <si>
    <t>CAHAYAGAN FISH CAGE BENEFICIARIES ASS.</t>
  </si>
  <si>
    <t>CAHAYAGAN FISHERFOLK ASSO. INC.</t>
  </si>
  <si>
    <t>CAHOE-EY WOMEN'S ORGANIZATION</t>
  </si>
  <si>
    <t>CAHUMAYAN UNITED FARMERS ASSOCIATION (CUFA)</t>
  </si>
  <si>
    <t>CAIMITO MARGINAL FIAHERFOLK ASSN</t>
  </si>
  <si>
    <t>CAISAWAN ARB ASSOCIATION</t>
  </si>
  <si>
    <t>CAIYANG FISHERFOLK ASSOCIATION</t>
  </si>
  <si>
    <t>CAJEL FARMERS ASSN (CAFA)</t>
  </si>
  <si>
    <t>CAJEL IA (FORMERLY GANANO II IRRIGATORS ASSOCIATION)</t>
  </si>
  <si>
    <t>CAJOMA AGRARIAN REFORM BENEFICIARIES MARKETING COOPERATIVE</t>
  </si>
  <si>
    <t>CALABA FARMERS AND FISHERFOLK ASSOCIATION</t>
  </si>
  <si>
    <t>CALABALABAAN FARMERS AGRARIAN REFORM BENEFICIARIES  COOPERATIVE</t>
  </si>
  <si>
    <t>CALABGAN FARMERS AND SETTLERS ASSOCIATION INC. (CFSAI)</t>
  </si>
  <si>
    <t>CALABUNGAN MULTIPURPOSE COOPERATIVE</t>
  </si>
  <si>
    <t>CALACCAD UNITED MULTIPURPOSE COOPERATIVE</t>
  </si>
  <si>
    <t>CALAGCALAG BAKHAWAN FISHERMENS ASSOCIATION</t>
  </si>
  <si>
    <t>CALAGCALAG FISHERMENS ASSOCIATION</t>
  </si>
  <si>
    <t>CALAGUISE FARMERS AND SAVINGS ASSN.</t>
  </si>
  <si>
    <t>CALAIS AGRI-AQUA MPC</t>
  </si>
  <si>
    <t>CALAIS SEAWEED FISHERMANS ASSOCIATION</t>
  </si>
  <si>
    <t>CALAMBUA FARMERS ASSOCIATION(CALAMFA)</t>
  </si>
  <si>
    <t>CALAMCAM FISHERFOLK ASSOCIATION</t>
  </si>
  <si>
    <t>CALAMPITAO FISHERFOLKS ASSN.</t>
  </si>
  <si>
    <t>CALAMUNDINGAN LUCIO LAUREL FARMERS IRRIGATORS ASSOCIATION INCORPORATED (CALFARIA)</t>
  </si>
  <si>
    <t>CALANAN SETTLERS MULTIPURPOSE COOPERATIVE</t>
  </si>
  <si>
    <t>CALANASAN SMALL FISHERFOLK ASSOCIATION</t>
  </si>
  <si>
    <t>CALANCAN BAY FISHERFOLK FEDERATION, INC.</t>
  </si>
  <si>
    <t>CALANGAHAN AGRARIAN BENEFICIARIES MULTI-PURPOSE COOPERATIVE</t>
  </si>
  <si>
    <t>CALANGAY AGRARIAN REFORM BENEFICIARIES MULTI-PURPOSE COOPERATE</t>
  </si>
  <si>
    <t>CALANTAS AGRICULTURAL FARMERS ASSOCIATION</t>
  </si>
  <si>
    <t>CALANTIAO FA</t>
  </si>
  <si>
    <t>CALANTIPAY FARMERS MARKETING COOPERATIVE</t>
  </si>
  <si>
    <t>CALAOAN AGRARIAN REFORM BENEFICIARIES MULTIPURPOSE COOPERATIVE</t>
  </si>
  <si>
    <t>CALAPUGAN AGRARIAN REFORM COOPERATIVE</t>
  </si>
  <si>
    <t>CALAPUGAN AGRARIAN REFORM COOPERATIVE (CARE.CO)</t>
  </si>
  <si>
    <t>CALASGAAN MILAGROSA FARMERS ASSOCIATION (CAMIFA)</t>
  </si>
  <si>
    <t>CALASGAAN SMALL FARMER AGRARARIAN REFORM BENEFICIARIES ASSOCIATION</t>
  </si>
  <si>
    <t>CALATCAT FARMERS' MPC</t>
  </si>
  <si>
    <t>CALATEO FARMERS ASSOCIATION (CAFA)</t>
  </si>
  <si>
    <t>CALAWAAN FA</t>
  </si>
  <si>
    <t>CALAYA WATER USERS' ASSN.</t>
  </si>
  <si>
    <t>CALAY-AB FISHERMEN ASSOCIATION</t>
  </si>
  <si>
    <t>CALAYAN SAMAHANG NAYON MULTI-PURPOSE COOPERATIVE</t>
  </si>
  <si>
    <t>CALBIGA VEGETABLE GROWERS ASSOCIATION</t>
  </si>
  <si>
    <t>CALDONG AGRARIAN REFORM COMMUNITY FARMERS ASSOCIATION (CARCFA)</t>
  </si>
  <si>
    <t>CALIAT ANGADANAN IRRIGATORS ASSOCIATION INC.</t>
  </si>
  <si>
    <t>CALIBUNAN DRIFT GILLNET FISHERS ASSOCIATION, INCORPORATED</t>
  </si>
  <si>
    <t>CALIBUNAN FISHERFOLK ASSOCIATION</t>
  </si>
  <si>
    <t>CALIDAGAN FISHERFOLK ASSOCIATION (CAFA)</t>
  </si>
  <si>
    <t>CALIKING FARMERS MULTIPURPOSE COOPERATIVE (CFMPC)</t>
  </si>
  <si>
    <t>CALIKING PROPER MULTIPURPOSE COOPERATIVE</t>
  </si>
  <si>
    <t>CALILIC MULTI-PURPOSE COOPERATIVE</t>
  </si>
  <si>
    <t>CALIMA SOCIO ECONOMIC MULTI-PURPOSE COOPERATIVE (CASEMPCO)</t>
  </si>
  <si>
    <t>CALINDAGAN, MANGNAO, BANILAD ASSOCIATION (CAMABAFA)</t>
  </si>
  <si>
    <t>CALINTAAN FARMERS AND FISHERMEN MPC</t>
  </si>
  <si>
    <t>CALINTAAN FISHERFOLK ASSOCIATION (CAFISA)</t>
  </si>
  <si>
    <t>CALITAN MULTI-PURPOSE COOPERATIVE</t>
  </si>
  <si>
    <t>CALLAGUIP BANGUS GROWERS ASSN</t>
  </si>
  <si>
    <t>CALLAGUIP FISHERFOLK ASSOCIATION</t>
  </si>
  <si>
    <t>CALLAN BURABOD IRRIGATORS' ASSOCIATION, INC.</t>
  </si>
  <si>
    <t>CALLAWA FARMERS IRRIGATORS ASSOCIATION (CAFIA)</t>
  </si>
  <si>
    <t>CALLAWA-BONGGAN EMPLOYEE-ARBS COOP. (CABEARBCO)</t>
  </si>
  <si>
    <t>CALLAWAN FARMERS MULTI-PURPOSE COOPERATIVE (CALFAMPCO)</t>
  </si>
  <si>
    <t>CALLIAT MULTI-PURPOSE COOPERATIVE</t>
  </si>
  <si>
    <t>CALOC-AN SMALL SCALE COMMERCIAL FISHERFOLK ASSOCIATION</t>
  </si>
  <si>
    <t>CALOC-AN SUSTAINABLE FISHERFOLK ASSOCIATION</t>
  </si>
  <si>
    <t>CALONG-CALONG SMALL FISHERS ASSOCIATION (CCSFA)</t>
  </si>
  <si>
    <t>CALONGONAN AGRO-COMMUNITY FARMERS ASSOCIATION, INC</t>
  </si>
  <si>
    <t>CALOOCAN NORTE FISHERFOLKS ASSN.</t>
  </si>
  <si>
    <t>CALUASAN CARP BENEFICIARIES MULTI- PURPOSE COOPERATIVE</t>
  </si>
  <si>
    <t>CALUBCUB II FARMERS SAVERS ASSOCIATION</t>
  </si>
  <si>
    <t>CALUBE CARP BENEFICIARIES ASS'N.</t>
  </si>
  <si>
    <t>CALUBIAN AGRI-PRODUCTS PRODUCERS ASSOCIATION (CAPPA)</t>
  </si>
  <si>
    <t>CALUBIAN CENTRAL FARMERS ASSOCIATION</t>
  </si>
  <si>
    <t>CALUMANGAN YUSAY FARMERS ASSOCIATION</t>
  </si>
  <si>
    <t>CALUMPANG DRIED FISH VENDORS ASSN.(CADFIVA)</t>
  </si>
  <si>
    <t>CALUMPIT MULTI-PURPOSE COOPERATIVE (CAMPCO)</t>
  </si>
  <si>
    <t>CALUNASAN FARMERS ASSOCIATION</t>
  </si>
  <si>
    <t>CALUNGBUYAN/RANG-AY FA</t>
  </si>
  <si>
    <t>CALUTAN AGRARIAN REFORM BENEFICIARIES ASSOCIATION</t>
  </si>
  <si>
    <t>CALUYA CARPBA</t>
  </si>
  <si>
    <t>CALUY-AHAN FARMERS BENEFICIARIES ASSOCIATION</t>
  </si>
  <si>
    <t>CAMAGONG AGRARIAN REFORM BENEFICIARIES FARMERS ASSOCIATION</t>
  </si>
  <si>
    <t>CAMAGONG FARMERS ASSOCIATION</t>
  </si>
  <si>
    <t>CAMAGONG FISHERFOLK ASSOCIATION</t>
  </si>
  <si>
    <t>CAMAGONG MULTI-PURPOSE COOPERATIVE</t>
  </si>
  <si>
    <t>CAMAGSINGALAN MPC</t>
  </si>
  <si>
    <t>CAMAGTING AGRICULTURAL ASSOCIATION</t>
  </si>
  <si>
    <t>CAMALEY FISHERFOLKS ASSN</t>
  </si>
  <si>
    <t>CAMALIGAN FISHERFOLK ASSOCIATION</t>
  </si>
  <si>
    <t>CAMANCI NORTE FISH DRYERS ASSOCIATOPN</t>
  </si>
  <si>
    <t>CAMANCI SMALL FISHERFOLKS ASSOCIATION</t>
  </si>
  <si>
    <t>CAMANCI SUR FISHERFOLK ASSOCIATION</t>
  </si>
  <si>
    <t>CAMANDAG RICE AND SUGAR FARMERS ASSOCIATION</t>
  </si>
  <si>
    <t>CAMANDIISON FARMERS GROUP</t>
  </si>
  <si>
    <t>CAMANGA ARB IRRIGATORS ASSN. (CARBIA-CAMANGA IA)</t>
  </si>
  <si>
    <t>CAMANGA FARMERS ASSOCIATION</t>
  </si>
  <si>
    <t>CAMANGA FARMERS' MULTI-PURPOSE COOPERATIVE (CAMFARMCO)</t>
  </si>
  <si>
    <t>CAMANGA UPLAND FARMERS MULTI PURPOSE COOPERATIVE, INC.</t>
  </si>
  <si>
    <t>CAMANGAHAN MULTI-PURPOSE COOPERATIVE</t>
  </si>
  <si>
    <t>CAMANGCAMANG INTEGRATED FARMERS AGRARIAN REFORM BENEFICIARIES ASSOCIATION (CAINFARBA)</t>
  </si>
  <si>
    <t>CAMANSI FARMERS ASSOCIATION</t>
  </si>
  <si>
    <t>CAMANTIGUE FISHERFOLK ASSOCIATION</t>
  </si>
  <si>
    <t>CAMARUBOAN IRRIGATORS' SERVICE ASSOCIATION, INC.</t>
  </si>
  <si>
    <t>CAMASAQUE IRRIGATORS' ASSOCIATION (CASAQUIA) INC.</t>
  </si>
  <si>
    <t>CAMASS</t>
  </si>
  <si>
    <t>CAMATAGAN RURAL IMPROVEMENT CLUB</t>
  </si>
  <si>
    <t>CAMATING CARPBA</t>
  </si>
  <si>
    <t>CAMBA- OG RIVERSIDE ASSN. (CRA)</t>
  </si>
  <si>
    <t>CAMBACBAC FARMERS ASSOCIATION (CAMFAS)</t>
  </si>
  <si>
    <t>CAMBAOL FARMERS MULTIPURPOSE COOPERATIVE</t>
  </si>
  <si>
    <t>CAMBAOTO AMORCRUZ FREE FARMERS COOPERATIVE (CAFFAMCO)</t>
  </si>
  <si>
    <t>CAMBARUS FARMER IRRIGATORS' ASSOCIATION, INC.</t>
  </si>
  <si>
    <t>CAMBOAYON MARGINAL FARMERS ASSOCIATION</t>
  </si>
  <si>
    <t>CAMBULO FARMERS &amp; IRRIGATORS ASSOCIATION</t>
  </si>
  <si>
    <t>CAMBULO MARGINAL FA'S</t>
  </si>
  <si>
    <t>CAMFIRMI RIVERSIDE FISHERMAN AND MANGROVE ASSN. (CRFMA)</t>
  </si>
  <si>
    <t>CAMFLORA AUTO-SAVINGS GROUP</t>
  </si>
  <si>
    <t>CAMGUIDAN (SN) MULTI PURPOSE COOPERATIVE</t>
  </si>
  <si>
    <t>CAMILING GRAINS PRIMARY MULTIPURPOSE COOPERATIVE, INC.</t>
  </si>
  <si>
    <t>CAMILLE-REICON FARMWORKERS ASSOCIATION (CARFA)</t>
  </si>
  <si>
    <t>CAMINGAWAN  AGRARIAN REFORM BENEFICIARIES ASSOCIATION</t>
  </si>
  <si>
    <t>CAMLONGAN IRRIGATORS ASSOCIATION</t>
  </si>
  <si>
    <t>CAMMMA SMALL FARMERS MULTI-PURPOSE COOPERATIVE</t>
  </si>
  <si>
    <t>CAMONO-AN ARC FARMERS ASSOCIATION</t>
  </si>
  <si>
    <t>CAMOTES FISHERMEN ASSN</t>
  </si>
  <si>
    <t>CAMP 3 FARMERS MULTI-PURPOSE COOPERATIVE</t>
  </si>
  <si>
    <t>CAMPA ASSOCIATION FOR MARINE PROTECTION AND ADMINISTRATION (CAMPA)</t>
  </si>
  <si>
    <t>CAMPANUN-AN AGRARIAN REFORM BENEFICIARIES ASSOCIATION</t>
  </si>
  <si>
    <t>CAMPARANG FISHERFOLK'S ASSOCIATION</t>
  </si>
  <si>
    <t>CAMPARANG WOMENS LIVELIHOOD ASSOCIATION</t>
  </si>
  <si>
    <t>CAMPI AGRARIAN REFORM BENEFICIARIES ASSOCIATION</t>
  </si>
  <si>
    <t>CAMPO IV- CAMPO BENEFICIARIES FARMERS MULTI-PURPOSE COOPERATIVE (CIVCABEFAMCO)</t>
  </si>
  <si>
    <t>CAMPO PAGAO PAGAO FARMERS ASSO.</t>
  </si>
  <si>
    <t>CAMPO SIETE FISHERMEN ASSN</t>
  </si>
  <si>
    <t>CAMPO SWIP FISHERFOLK ASSOCIATION</t>
  </si>
  <si>
    <t>CAMPOYONG FISHERFOLK'S ASSOCIATION</t>
  </si>
  <si>
    <t>CAMPUNEBA AGRARIAN REFORM COMMUNITY MULTI-PURPOSE COOPERATIVE</t>
  </si>
  <si>
    <t>CAMPUYO FISHERMEN SEAWEED GROWERS ASSOCIATION</t>
  </si>
  <si>
    <t>CAMPUYO MEN WOMEN LIVELIHOOD ASSOCIATION</t>
  </si>
  <si>
    <t>CAMUCO MPC (CAPEHAN MULTIPURPOSE COOPERATIVE)</t>
  </si>
  <si>
    <t>CAMUGAO AGRARIAN REFORM FARMERS ASSOCIATION (CARFA)</t>
  </si>
  <si>
    <t>CAMUL AGRARIAN REFORM BENEFICIARIES MULTI-PURPOSE COOPERATIVE</t>
  </si>
  <si>
    <t>CANAAN EAST RICE AND ONION PRODUCERS COOPERATIVE</t>
  </si>
  <si>
    <t>CANAAN EAST-CASILAGAN (CACA) MULTI PURPOSE COOPERATIVE</t>
  </si>
  <si>
    <t>CANAAN WEST POTABLE WATER SERVICE COOPERATIVE</t>
  </si>
  <si>
    <t>CANABAJAN FARMERS AND WORKERS ASSOCIATION (CAFWA)</t>
  </si>
  <si>
    <t>CAN-ABAY SMALL FARMERS ASSOCIATION</t>
  </si>
  <si>
    <t>CAN-AGA FISHERFOLK ASSOCIATION</t>
  </si>
  <si>
    <t>CAN-AGA PROPER FARMERS ASSOCIATION (CANPROFA)</t>
  </si>
  <si>
    <t>CANAHAY-TALISAY COMMUNAL IRRIGATORS' ASSOCIATION, INC.</t>
  </si>
  <si>
    <t>CANAL HOMEOWNERS ASSOCIATION</t>
  </si>
  <si>
    <t>CANAN SN CREDIT COOPERATIVE</t>
  </si>
  <si>
    <t>CANAS AGRARIAN REFORM BENEFICIARIES AGRICULTURAL DEVELOPMENT COOPERATIVE (CARBADECO)</t>
  </si>
  <si>
    <t>CANAWAYON FISHERFOLK'S ASSOCIATION</t>
  </si>
  <si>
    <t>CANBAGTIC FARMERS ASSOCIATION</t>
  </si>
  <si>
    <t>CANDABA DUCK RAISERS AND FARMERS MULTIPURPOSE COOPERATIVE</t>
  </si>
  <si>
    <t>CANDABA PALAY PRODUCERS COOPERATIVE</t>
  </si>
  <si>
    <t>CANDABONG RIC MULTI-PURPOSE COOPERATIVE</t>
  </si>
  <si>
    <t>CANDANQUI, AZAGRA SMALL FARMERS ORGANIZATION</t>
  </si>
  <si>
    <t>CANDAY-ONG, ALINDAGAN FISHERFOLK ASSOCIATION (CANCAFA)</t>
  </si>
  <si>
    <t>CANDAY-ONG, ALINDAGAN WOMENS FISHERFOLK ASSOCIATION (CANCAWFA)</t>
  </si>
  <si>
    <t>CANDELARIA AGRARIAN REFORM COOPERATIVE</t>
  </si>
  <si>
    <t>CANDELARIA FARMERS ASSOCIATION</t>
  </si>
  <si>
    <t>CANDELARIA MULTI-PURPOSE COOPERATIVE</t>
  </si>
  <si>
    <t>CANDIGAHUB-TIGBAO FARMERS ASSOCIATION</t>
  </si>
  <si>
    <t>CANDIS FARMERS ASSOCIATION</t>
  </si>
  <si>
    <t>CANDON CITY COCONUT FARMERS AGRARIAN REFORM COOPERATIVE</t>
  </si>
  <si>
    <t>CANDUGAY, DATAG FARMERS' ASSOCIATION (CADAFA)</t>
  </si>
  <si>
    <t>CANDUMARAO CLUSTER ASSOCIATION</t>
  </si>
  <si>
    <t>CANDUMAYAO FARMERS MULTI-PURPOSE COOPERATIVE INC.</t>
  </si>
  <si>
    <t>CANDUNGAO FARMERS MPC</t>
  </si>
  <si>
    <t>CANG- ATUYOM KIMBA FARMERS IRRIGATORS ASSOCIATION (CAFIKIA)</t>
  </si>
  <si>
    <t>CANG-ASA MULTI -PURPOSE COOPERATIVE (CANG-ASA MPC)</t>
  </si>
  <si>
    <t>CANGMANGKI RURAL IMPROVEMENT CLUB (CANGMANGKI RIC)</t>
  </si>
  <si>
    <t>CANGMUNDO MULTI-PURPOSE COOPERATIVE</t>
  </si>
  <si>
    <t>CANGUMBANG AGRARIAN REFORM COOPERATIVE (CARECO)</t>
  </si>
  <si>
    <t>CANHA-AYON INTEGRATED FARMERS ASSOCIATION</t>
  </si>
  <si>
    <t>CANHABAGAT ARB MULTIPURPOSE COOPERATIVE (CARBMPC)</t>
  </si>
  <si>
    <t>CANHIDOC FARMER BENEFICIARIES ASSOCIATION</t>
  </si>
  <si>
    <t>CANHILI ARC ASSOCIATION</t>
  </si>
  <si>
    <t>CANIANGAN AGRARIAN REFORM MULTI-PURPOSE COOPERATIVE</t>
  </si>
  <si>
    <t>CANICAPAN CARPBA</t>
  </si>
  <si>
    <t>CANIJOG AGRICULTURIST &amp; FISHERFOLK ASSOCIATION</t>
  </si>
  <si>
    <t>CANILA AR COOPERATIVE</t>
  </si>
  <si>
    <t>CANILI FARMERS MULTI-PURPOSE COOPERATIVE (CAFAMCO)</t>
  </si>
  <si>
    <t>CANINGAY AGRARIAN REFORM COOPERATIVE (CARC)</t>
  </si>
  <si>
    <t>CANIOGAN AGRARIAN REFORM COMMUNITY COOPERATIVE</t>
  </si>
  <si>
    <t>CANIPAYAN VALDERRAMA IRRIGATORS' ASSOCIATION, INC.</t>
  </si>
  <si>
    <t>CAN-ISAK FARMER BENEFICIARIES ASSOCIATION</t>
  </si>
  <si>
    <t>CANIUGAN CRAB AND FISH PRODUCERS ASSOCIATION</t>
  </si>
  <si>
    <t>CANIUPAN FARMERS ASSOCIATION, INC.</t>
  </si>
  <si>
    <t>CANJALON AGRARIAN REFORM COOPERATIVE</t>
  </si>
  <si>
    <t>CANJAWAY FISHERFOLKS ASSOCIATION</t>
  </si>
  <si>
    <t>CANKALAO PAG-ASA IRRIGATORS ASSOCIATION</t>
  </si>
  <si>
    <t>CANLAMAY AGRARIAN REFORM BENEFICIARIES ASSOCIATION (CARBA)</t>
  </si>
  <si>
    <t>CANLAMBO WOMENS MULTI PURPOSE COOPERATIVE (CWMPC)</t>
  </si>
  <si>
    <t>CANLOTERIO FARMERS ASSOCIATION</t>
  </si>
  <si>
    <t>CANLUMAMPAO UNITED FARMERS IRRIGATORS ASSOCIATION</t>
  </si>
  <si>
    <t>CANLUMPANG - SAN VICENTE FARMERS ASSOCIATION (CASAVIFA)</t>
  </si>
  <si>
    <t>CANLUTAO NAGHALIN IRRIGATORS SERVICE ASSOCIATION INCORPORATION (CANAISA)</t>
  </si>
  <si>
    <t>CANMARATING ODIONGAN PAGSANG-AN SULPA IRRIGATORS' ASSOCIATION (COPS IA), INC.</t>
  </si>
  <si>
    <t>CANMOROS FISHERFOLK ASSN.</t>
  </si>
  <si>
    <t>CANONOY FISHERFOLK ASSN. FOR SUSTAINABLE DEVELOPMENT (CAFASAD)</t>
  </si>
  <si>
    <t>CANOSFA</t>
  </si>
  <si>
    <t>CANSAGUE NORTE AND SUR BAMBOO PLANTERS MULTI-PURPOSE COOPERATIVE</t>
  </si>
  <si>
    <t>CANSAYONG FISHERFOLK ASSOCIATION</t>
  </si>
  <si>
    <t>CANSIBOY NATURAL SPRING RESORT SERVICE COOPERATIVE</t>
  </si>
  <si>
    <t>CANSINALA APALIT PAMPANGA IRRIGATORS FARMERS ASSN. INC.</t>
  </si>
  <si>
    <t>CANSINALA DAMAYANG MAGPAPATUBIG, INC.</t>
  </si>
  <si>
    <t>CANSINALA TABUYUC IRRIGATORS ASSOCIATION</t>
  </si>
  <si>
    <t>CANSINALA-SOUTH FARMERS AND IRRIGATORS ASSOCIATION, INC.</t>
  </si>
  <si>
    <t>CANSUMALIG SETTLERS MULTI-PURPOSE ASSOCIATION</t>
  </si>
  <si>
    <t>CANSUMBOL MULTI-PURPOSE COOPERATIVE (CMPC)</t>
  </si>
  <si>
    <t>CANTAONGON FARMERS ASSOCIATION</t>
  </si>
  <si>
    <t>CANTAPOY FARMERS &amp; FISHERMEN CREDIT COOP (CAFFCRECO)</t>
  </si>
  <si>
    <t>CANTAPOY FISHERFOLK ASSOCIATION</t>
  </si>
  <si>
    <t>CANTILO AGRARIAN REFORM BENEFICIARIES ASSOCIATION (CANARBA)</t>
  </si>
  <si>
    <t>CANTIPON GILL NET ASSOCIATION</t>
  </si>
  <si>
    <t>CANTOMCO ARB FARMERS ASSOCIATION</t>
  </si>
  <si>
    <t>CANTONGTONG AGRARIAN RICE FARMERS ASSOCIATION</t>
  </si>
  <si>
    <t>CANTUBI ARB ASSOCIATION</t>
  </si>
  <si>
    <t>CANTUMOG FARMERS ASSOCIATION</t>
  </si>
  <si>
    <t>CANTURAY SMALL FISHERMEN ASSN</t>
  </si>
  <si>
    <t>CANUTO ENERIO AGRARIAN REFORM BENEFICIARIES MULTI-PURPOSE COOPERATIVE</t>
  </si>
  <si>
    <t>CAPACUAN MULTI PURPOSE COOPERATIVE</t>
  </si>
  <si>
    <t>CAPACUJAN FA (FORMERLY CABAFAMCO)</t>
  </si>
  <si>
    <t>CAPAGAO SMALL COCONUT FARMERS ASSOCIATION</t>
  </si>
  <si>
    <t>CAPALARAN CARPBA</t>
  </si>
  <si>
    <t>CAPALASANAN MULTI -PURPOSE COOPERATIVE (CMPC)</t>
  </si>
  <si>
    <t>CAPALAYAN RURAL IMPROVEMENT CLUB PRODUCERS COOP</t>
  </si>
  <si>
    <t>CAPALONGA AGRARIAN REFORM BENEFICIRIES COOP. (CARBECO)</t>
  </si>
  <si>
    <t>CAPANDANAN FISHERFOLK AND FARMERS ASSOCIATION, INC.</t>
  </si>
  <si>
    <t>CAPAOAYAN AGRICULTURE COOPERATIVE</t>
  </si>
  <si>
    <t>CAPARIAN ARB MPC</t>
  </si>
  <si>
    <t>CAPARISPISAN ARBS MULTI PURPOSE COOPERATIVE, INC.</t>
  </si>
  <si>
    <t>CAPARISPISAN FISHERFOLK ASSOCIATION</t>
  </si>
  <si>
    <t>CAPAS ORGANIC FARMERS PRODUCERS COOPERATIVE</t>
  </si>
  <si>
    <t>CAPAS SEED GROWERS MULTIPURPOSE COOPERATIVE</t>
  </si>
  <si>
    <t>CAPASANAN INTEGRATED SOLAR SERVICES ASSN.</t>
  </si>
  <si>
    <t>CAPAYURAN FARMERS CREDIT COOPERATIVE</t>
  </si>
  <si>
    <t>CAPEFARM MPC</t>
  </si>
  <si>
    <t>CAPILAN COFFEE GROWERS ASSOCIATION</t>
  </si>
  <si>
    <t>CAPILAN SMALL COCONUT FARMERS ORGANIZATION</t>
  </si>
  <si>
    <t>CAPIṄAHAN SMALL FISHERMEN &amp; NEIGHBORHOOD ASSOCIATION (CASFANA)</t>
  </si>
  <si>
    <t>CAPINTALAN RURAL FINANCE CREDIT COOPERATIVE</t>
  </si>
  <si>
    <t>CAPISAN AGRARIAN REFORM COOPERATIVE</t>
  </si>
  <si>
    <t>CAPISAN WOMEN'S EMPOWERMENT MOVEMENT - RURAL IMPROVEMENT CLUB</t>
  </si>
  <si>
    <t>CAPITANGAN ORGANIC FARMERS MARKETING COOPERATIVE</t>
  </si>
  <si>
    <t>CAPIZ SMALL COCONUT FARMERS MARKETING COOPERATIVE (CASCOFAMCO)</t>
  </si>
  <si>
    <t>CAPOOCAN ARC LIVELIHOOD ASSOCIATION</t>
  </si>
  <si>
    <t>CAPUDLOSAN FARMERS ASSOCIATION</t>
  </si>
  <si>
    <t>CAPULAAN MULTI-PURPOSE COOPERATIVE</t>
  </si>
  <si>
    <t>CAPUNITAN DRIED PROCESSORS ASSOCIATION</t>
  </si>
  <si>
    <t>CAPUY-BASUD MULTI-PURPOSE COOP (CABAMUCO)</t>
  </si>
  <si>
    <t>CARABAO FARMERS COOPERATIVE</t>
  </si>
  <si>
    <t>CARAGA FARMERS COOPERATIVE  (CAFARMCO)</t>
  </si>
  <si>
    <t>CARANAN FARMERS AND AGRARIAN REFORM BENEFICIARIES ASSOCIATION</t>
  </si>
  <si>
    <t>CARANGAN BIO-DIVERSITY BASED FISHERFOLKS</t>
  </si>
  <si>
    <t>CARANOCHE MANGROVE COMMUNITY ASSOCIATION</t>
  </si>
  <si>
    <t>CARANOCHE VILLAREAL AGRICULTURAL DEVELOPMENT ASSOCIATION</t>
  </si>
  <si>
    <t>CARAPDAPAN FARMERS AND FISHERMEN PRODUCERS ASSOICATION (CARFFPAS)</t>
  </si>
  <si>
    <t>CARARAYAN AGRARIAN REFORM BENEFICIARIES EMPOWERED COMMUNITY ORGANIZATION</t>
  </si>
  <si>
    <t>CARARAYAN-CALE-NAGA-LIBJO IRRIGATORS ASSOCIATION</t>
  </si>
  <si>
    <t>CARASI OTOP MPC</t>
  </si>
  <si>
    <t>CARAY-CARAY INTEGRATED FARMERS ASSOCIATION</t>
  </si>
  <si>
    <t>CARBA (CABULOHAN AGRARIANREFORM BENEFECIARIES ASSOCIATION)</t>
  </si>
  <si>
    <t>CARCAR COMMUNITIES &amp; FARMERS MULTI-PURPOSE COOPERATIVE (CCFMPC)</t>
  </si>
  <si>
    <t>CARDONA FISHERFOLK ASSOCIATION</t>
  </si>
  <si>
    <t>CARFFA (CARADIOAN FISHERMAN FISHPOND ASSN)</t>
  </si>
  <si>
    <t>CARIDAD FARMERS ASSOCIATION (CAFA)</t>
  </si>
  <si>
    <t>CARIDAD SUR FARMERS MULTIPURPOSE COOPERATIVE</t>
  </si>
  <si>
    <t>CARILLIO DAMMANG FISHERFOLK ASSOCIATION</t>
  </si>
  <si>
    <t>CARMEN AGRARIAN REFORM BENEFICIARIES ASSOCIATION (CARBA)</t>
  </si>
  <si>
    <t>CARMEN AGRICULTURAL MULTIPURPOSE COOPERATIVE</t>
  </si>
  <si>
    <t>CARMEN FARMERS ASSN (CAFA)</t>
  </si>
  <si>
    <t>CARMEN MFARMC CARMEN COAST WATCHERS ASS.</t>
  </si>
  <si>
    <t>CARMEN POBLACION FISHERFOLK ORGANIZATION, INC.</t>
  </si>
  <si>
    <t>CARMENCITA FARMERS ASSOCIATION</t>
  </si>
  <si>
    <t>CARNAGA MULTI-PURPOSE COOPERATIVE, INCORPORATED</t>
  </si>
  <si>
    <t>CAROAN AQUACULTURE ASSOCIATION INCORPORATED</t>
  </si>
  <si>
    <t>CAROMATAN FISHERFOLKS-FARMERS MULTI-PURPOSE COOPERATIVE</t>
  </si>
  <si>
    <t>CAROSALESAN IRRIGATORS CONSUMER COOPERATIVE</t>
  </si>
  <si>
    <t>CARRANGLAN UPLAND FARMERS ASSOCIATION, INC. (CUFAI)</t>
  </si>
  <si>
    <t>CARRETONAN MULTI-PURPOSE COOPERATIVE</t>
  </si>
  <si>
    <t>CARRIEDO AGRARIAN REFORM COOPERATIVE (CARCO)</t>
  </si>
  <si>
    <t>CARRIEDO MALABOG IRRIGATORS ASSOCIATION</t>
  </si>
  <si>
    <t>CARUAN FARMERS &amp; FISHERMAN ASSOCIATION</t>
  </si>
  <si>
    <t>CARUBCOB SEAWEEDS FARMERS ASSOC.</t>
  </si>
  <si>
    <t>CARUSIKIS ARC RURAL WATERWORKS SANITATION ASSOCIATION</t>
  </si>
  <si>
    <t>CARUSOCAN AGRARIAN REFORM COOPERATIVE (CARCO)</t>
  </si>
  <si>
    <t>CASA AGRARIAN REFORM COOPERATIVE</t>
  </si>
  <si>
    <t>CASA REAL PRIMARY MULTIPURPOSE COOPERATIVE</t>
  </si>
  <si>
    <t>CASAL-AGAN AGRARIAN REFORM COOPERATIVE</t>
  </si>
  <si>
    <t>CASALAT FARMERS PRODUCERS COOPERATIVE</t>
  </si>
  <si>
    <t>CASALATAN FISHERFOLK ASSOCIATION</t>
  </si>
  <si>
    <t>CASAMA FARMER IRRIGATORS SERVICE ASSOCIATION INC.</t>
  </si>
  <si>
    <t>CASAMA IRRIGATORS MULTI-PURPOSE COOPERATIVE (CEMPCO)</t>
  </si>
  <si>
    <t>CASAMAHAN SA MANANAGAT SA BARRA</t>
  </si>
  <si>
    <t>CASAMBALANGAN FISHERFOLK ASSOCIATION</t>
  </si>
  <si>
    <t>CASANDIG FARMERS ASSOCIATION</t>
  </si>
  <si>
    <t>CASANDIG UPLAND FARMERS ASSOCIATION</t>
  </si>
  <si>
    <t>CASAPIGAREAN IRRIGATORS ASSOCIATION</t>
  </si>
  <si>
    <t>CASARBA (CAPINONAN AUTO SAVINGS ARB ASSOCIATION)</t>
  </si>
  <si>
    <t>CASAT RURAL WORKERS ASSOCIATION, INCORPORATED</t>
  </si>
  <si>
    <t>CASAY AGRARIAN REFORM BENEFICIARIES FARMERS ASSOCIATION INCORPORATED</t>
  </si>
  <si>
    <t>CASIBER</t>
  </si>
  <si>
    <t>CASIG-ANG SAN MIGUEL MULTI PURPOSE COOPERATIVE (CASMI MPC)</t>
  </si>
  <si>
    <t>CASILAGAN PRODUCERS COOPERATIVE</t>
  </si>
  <si>
    <t>CASILE-GUINTING UPLAND MARKETING COOPERATIVE</t>
  </si>
  <si>
    <t>CASILI-ON AGRICULTURAL BUSINESS &amp; LIVELIHOOD ENTERPRISE ASSOCIATION</t>
  </si>
  <si>
    <t>CASINGLOT FISHERFOLK ASSOCIATION</t>
  </si>
  <si>
    <t>CASITAN MARINE PROTECTED AREA DEVELOPMENT ASSOCIATION</t>
  </si>
  <si>
    <t>CASOY, LUBI, APITONG AGRARIAN REFORM BENEFICIARIES ASSOCIATION</t>
  </si>
  <si>
    <t>CASTILLA DEVELOPMENT COOPERATIVE (CADECO)</t>
  </si>
  <si>
    <t>CASTRO FISHERMEN ASSOCIATION</t>
  </si>
  <si>
    <t>CASUL FISHERMEN'S MULTI-PURPOSE COOPERATIVE</t>
  </si>
  <si>
    <t>CATABAN MULTI PURPOSE COOP., INC.</t>
  </si>
  <si>
    <t>CATABLA SMALL CRAB CATCHERS ASSN</t>
  </si>
  <si>
    <t>CATABLAN ARC CREDIT COOPERATIVE</t>
  </si>
  <si>
    <t>CATACTE SN MULTI-PURPOSE COOPERATIVE</t>
  </si>
  <si>
    <t>CATALANACAN MULTI-PURPOSE COOPERATIVE</t>
  </si>
  <si>
    <t>CATALINA FARMERS/FISHERFOLKS ASSOCIATION (CFA)</t>
  </si>
  <si>
    <t>CATANGRARAN AGRARIAN REFORM COOPERATIVE</t>
  </si>
  <si>
    <t>CATAO NAMBARAN FARMERS IRRIGATORS ASSOCIATION</t>
  </si>
  <si>
    <t>CATARAWAN FISHERFOLK ASSOCIATION</t>
  </si>
  <si>
    <t>CATARMAN AGRI-PROCESSORS ORG. (ORIGINALLY CATARMAN AGRI PROCESSOR ORGANIZATION)</t>
  </si>
  <si>
    <t>CATEEL COCONUT PLANTERS, FARMERS AND TENANTS ASSOCIATION (COCONUT), INC.</t>
  </si>
  <si>
    <t>CATEEL FARMERS AND FISHERFOLKS PRODUCERS COOPERATIVE (CAFFPROCO)</t>
  </si>
  <si>
    <t>CATEEL SETTLEMENT AGRARIAN REFORM BENEFICIARIES MULTIPURPOSE COOPERATIVE (CASARBEMCO)</t>
  </si>
  <si>
    <t>CATENGAN GREENERS ASSOCIATION</t>
  </si>
  <si>
    <t>CATFISH ASSN.</t>
  </si>
  <si>
    <t>CATHOLIC SERVANTS OF CHRIST MULTI-PURPOSE COOPERATIVE</t>
  </si>
  <si>
    <t>CATICUGAN AGRARIAN REFORM BENEFICIARIES ASSOCIATION</t>
  </si>
  <si>
    <t>CATIGBIAN VEGETABLE GROWERS ASSO</t>
  </si>
  <si>
    <t>CATMARICAR IRRIGATORS ' ASSOCIATION, INC</t>
  </si>
  <si>
    <t>CATMON (AKLAN) MULTIPURPOSE COOPERATIVE</t>
  </si>
  <si>
    <t>CATMON MULTIPURPOSE COOPERATIVE</t>
  </si>
  <si>
    <t>CATMONAN COCONUT FARMERS MULTI PURPOSE COOPERATIVE</t>
  </si>
  <si>
    <t>CATO FISHERMENS ASSOCIATION</t>
  </si>
  <si>
    <t>CATOOGAN-ULHAY-LACDAS IRRIGATORS ASSOCIATION (CUL IA), INC.</t>
  </si>
  <si>
    <t>CATTUBO MULTIPURPOSE COOPERATIVE</t>
  </si>
  <si>
    <t>CATUBIG AGRARIAN REFORM BENEFICIARIES ASSOCIATION (CARBA)</t>
  </si>
  <si>
    <t>CATUDAY AGRARIAN REFORM COOPERATIVE</t>
  </si>
  <si>
    <t>CATUDAY FARMERS IRRIGATORS' ASSOCIATION, INC.</t>
  </si>
  <si>
    <t>CATUGAY FARMERS MULTI-PURPOSE COOPERATIVE</t>
  </si>
  <si>
    <t>CATUGUING MULTI-PURPOSE COOPERATIVE</t>
  </si>
  <si>
    <t>CATULAYAN COMMUNITY MULTI PURPOSE COOPERATIVE (CCMPC)</t>
  </si>
  <si>
    <t>CAUDILLO PRUTAS AT GULAY PRODUCERS COOPERATIVE</t>
  </si>
  <si>
    <t>CAUNAYAN FISHERFOLK ASSOCIATION</t>
  </si>
  <si>
    <t>CAUNAYAN MULTI PURPOSE COOPERATIVE</t>
  </si>
  <si>
    <t>CAUPASAN FARMER'S ASSOCIATION</t>
  </si>
  <si>
    <t>CAUSWAGAN NORTE, CATIGBIAN FARMERS MULTI-PURPOSE COOPERATIVE</t>
  </si>
  <si>
    <t>CAUT FFS MARKETING COOPERATIVE</t>
  </si>
  <si>
    <t>CAVITE'O ILOCANO CREDIT  COOPERATIVE</t>
  </si>
  <si>
    <t>CAWA FISHPORT LABOR ASSOCIATION</t>
  </si>
  <si>
    <t>CAWAYAN AGRA FARMERS COOPERATIVE</t>
  </si>
  <si>
    <t>CAWAYAN FARMER ASSOCIATION</t>
  </si>
  <si>
    <t>CAWAYAN FARMERS AND CONSUMERS MULTI-PURPOSE COOPERATIVE (CFCMC)</t>
  </si>
  <si>
    <t>CAWAYAN FISHEFOLK ASSOCIATION</t>
  </si>
  <si>
    <t>CAWAYAN FISHERFOLK ASSOCIATION</t>
  </si>
  <si>
    <t>CAWAYAN FISHERFOLKS AND FISHWORKERS ORGANIZATION (CFFO)</t>
  </si>
  <si>
    <t>CAWAYAN I FARMER'S ASG</t>
  </si>
  <si>
    <t>CAWAYAN II FARMERS MPC</t>
  </si>
  <si>
    <t>CAWAYAN LIGURON DAGONDALAHON MULTI PURPOSE COOPERATIVE</t>
  </si>
  <si>
    <t>CAWAYANAN FARMERS ASSO</t>
  </si>
  <si>
    <t>CAWILAN AGRARIAN REFORM BENEFICIARIES ASSOCIATION</t>
  </si>
  <si>
    <t>CAWILAN FARMERS' ASSOCIATION</t>
  </si>
  <si>
    <t>CAWILAN FARMERS IRRIGATOR'S ASSN</t>
  </si>
  <si>
    <t>CAWILAN WATER WORKS ASSOCIATION</t>
  </si>
  <si>
    <t>CAWIT BUTTERFLY BREEDERS AND FARMERS ASSOCIATION</t>
  </si>
  <si>
    <t>CAWITAN FA'S</t>
  </si>
  <si>
    <t>CAWONGAN (SN) MULTI-PURPOSE COOPERATIVE</t>
  </si>
  <si>
    <t>CAYANGAWAN MULTI-PURPOSE COOPERATIVE (CAYAMCO)</t>
  </si>
  <si>
    <t>CAYAWAN FISHERFOLK ASSOCIATION</t>
  </si>
  <si>
    <t>CAYETANO AGRA CONSUMER COOPERATIVE (CACC)</t>
  </si>
  <si>
    <t>CAYUCAY FARMERS AND FISHERFOLKS ASSOCIATION, INC.</t>
  </si>
  <si>
    <t>CAYUCAY FISHERFOLK ASSOCIATION</t>
  </si>
  <si>
    <t>CD TURTLE FISHERFOLK ASSN.</t>
  </si>
  <si>
    <t>CEBADU FISHERFOLKS ASSOCIATION</t>
  </si>
  <si>
    <t>CEBOLIN MULTI-PURPOSE COOPERATIVE (CEMPCO)</t>
  </si>
  <si>
    <t>CEBU VILLAGE WOMEN'S ASSOCIATION</t>
  </si>
  <si>
    <t>CEBUANO SMALL COCONUT FARMERS MULTI-PURPOSE COOPERATIVE</t>
  </si>
  <si>
    <t>CEBUANO-HILONGGO FARMERS' ASSOCIATION OF DEL CARMEN</t>
  </si>
  <si>
    <t>CEBULIN MAMANGA IRRIGATORS' ASSOCIATION, INC.</t>
  </si>
  <si>
    <t>CELEBES DEEP SEA FISHING ASSOC.</t>
  </si>
  <si>
    <t>CENTRAL DEVELOPMENT CENTER- 9 AGRARIAN REFORM COMMUNITY COOPERATIVE</t>
  </si>
  <si>
    <t>CENTRAL LABAS FISHERFOLKS ASSOCIATION</t>
  </si>
  <si>
    <t>CENTRAL MANGILALA  FARMERS ASSOCIATION</t>
  </si>
  <si>
    <t>CENTRAL POBLACION ATOK  MULTIPURPOSE COOPERATIVE (CPAMPC)</t>
  </si>
  <si>
    <t>CENTRAL TADECO AGRARIAN REFORM BENEFICIARIES MULTI PURPOSE COOPERATIVE (CTARBEMPCO)</t>
  </si>
  <si>
    <t>CENTRAL TAYUGO MPC</t>
  </si>
  <si>
    <t>CENTRALA ALTERNATIVE MEDICINE PRODUCER COOPERATIVE</t>
  </si>
  <si>
    <t>CENTRALA RAINFED FARMERS ASSOCIATION</t>
  </si>
  <si>
    <t>CENTRALIZED FARMERS ASSOCIATION (FORMERLY NENITA MULTIPURPOSE COOPERATIVE) (CEFA)</t>
  </si>
  <si>
    <t>CENTRO &amp; MAULI FARMERS'  IRRIGATORS ASSOCIATION, INC</t>
  </si>
  <si>
    <t>CENTRO ABULUG FISHERFOLK ASSOCIATION</t>
  </si>
  <si>
    <t>CENTRO AGNIPA FISHERFOLKS ASSOCIATION</t>
  </si>
  <si>
    <t>CENTRO DAMORTIS DRIED FISH ASSOCIATION</t>
  </si>
  <si>
    <t>CENTRO FISHERFOLK ASSOCIATION</t>
  </si>
  <si>
    <t>CENTRO SAMPATULOG FARMERS CONSUMERS COOPERATIVE</t>
  </si>
  <si>
    <t>CENTRO TOMA FARMERS MULTIPURPOSE COOPERATIVE</t>
  </si>
  <si>
    <t>CENTRO TOMA-COLAYO FARMERS MULTI PURPOSE COOPERATIVE</t>
  </si>
  <si>
    <t>CENTRO WEST FISHERFOLK ASSOCIATION</t>
  </si>
  <si>
    <t>CEPRES DEVELOPMENT ASSOCIATION</t>
  </si>
  <si>
    <t>CERVANTES INTEGRATED ORGANIC FARMERS ASSOCIATION (CIOFA)</t>
  </si>
  <si>
    <t>CERVANTES SEAWEEDS MANGROVE ASSN</t>
  </si>
  <si>
    <t>CERVATES MANGROVE REFO MPC</t>
  </si>
  <si>
    <t>CF MPC (CABANGLASAN FARMERS MULTIPURPOSE COOP)</t>
  </si>
  <si>
    <t>CFARMC</t>
  </si>
  <si>
    <t>CHAKALAN EVERLASTING ORGANIZATION</t>
  </si>
  <si>
    <t>CHAKCHAKAN YOUTH ORGANIZATION</t>
  </si>
  <si>
    <t>CHALLENGERS GROUP OF TRANSFORMATION</t>
  </si>
  <si>
    <t>CHAMBERY MANGROVE REFO ASSN</t>
  </si>
  <si>
    <t>CHAMBERY SMALL FISHERMEN ASSN</t>
  </si>
  <si>
    <t>CHANATUAN FARMERS FISHERMEN ASSOCIATION</t>
  </si>
  <si>
    <t>CHANGOY BEADERS ASSOCIATION</t>
  </si>
  <si>
    <t>CHDL FISHERMEN ASSOCIATION</t>
  </si>
  <si>
    <t>CHECKERED FARMS AGRARIAN REFORM BENEFICIARIES MULTI-PURPOSE COOPERATIVE (CFARBEMPCO)</t>
  </si>
  <si>
    <t>CHEJEY FAMILY FISHING ASSOCIATION</t>
  </si>
  <si>
    <t>CHRIST THE KING MULTI-PURPOSE CHRISTIAN COOPERATIVE</t>
  </si>
  <si>
    <t>CHRISTIAN COMMUNITY FORMATION BATUHON DACU MULTI-PURPOSE AGRICULTURAL COOPERATIVE (CCF-BADAMPACO)</t>
  </si>
  <si>
    <t>CHRISTIAN ERA PRODUCERS COOPERATIVE</t>
  </si>
  <si>
    <t>CHRISTIAN MUSLIM AGRARIAN REFORM BENEFICIARIES MULTI-PURPOSE COOPERATIVE</t>
  </si>
  <si>
    <t>CHRISTIAN SUBANIN FISHING ASSO.</t>
  </si>
  <si>
    <t>CIABU AGRARIAN REFORM COMMUNITY MULTI-PURPOSE FARMERS ASSOCIATION</t>
  </si>
  <si>
    <t>CINCO BANGA AGRI VENTURES COOPERATIVE</t>
  </si>
  <si>
    <t>CINCO SAMAHANG NAYON MULTI PURPOSE COOPERATIVE</t>
  </si>
  <si>
    <t>CITY FISHERIES AND AQUATIC RESOURCES MANAGEMENT COUNCILS ( CFARMCS)</t>
  </si>
  <si>
    <t>CITY PAYAO CREDIT COOPERATIVE</t>
  </si>
  <si>
    <t>CJ (CAMAJUAN) AGRARIAN REFORM BENEFICIARIES COOPERATIVE</t>
  </si>
  <si>
    <t>CK PLUS MULTI-PURPOSE COOPERATIVE</t>
  </si>
  <si>
    <t>CLARC 1 SEASIDE WOMENS ASSSOCIATION</t>
  </si>
  <si>
    <t>CLARO M. RECTO FISHERFOLKS ORGANIZATION</t>
  </si>
  <si>
    <t>CLAVERIA CAGAYAN FISHERMEN COOPERATIVE</t>
  </si>
  <si>
    <t>CLAVERIA FISH VENDORS ASSOCIATION</t>
  </si>
  <si>
    <t>CLURCIVICTA AGRARIAN REFORM COMMUNITY MULTI-PURPOSE COOPERATIVE</t>
  </si>
  <si>
    <t>CM AGRARIAN REFORM COOPERATIVE</t>
  </si>
  <si>
    <t>CMGAI (CAROMATAN MANGROVE GROWERS ASSO. INC.)</t>
  </si>
  <si>
    <t>CNAFA'S</t>
  </si>
  <si>
    <t>COALITION OF THE WILLING SEAWEED PRODUCER'S COOPERATIVE</t>
  </si>
  <si>
    <t>COASTAL AREA MANAGERS OF ESPERANZA</t>
  </si>
  <si>
    <t>COASTAL AREA MANAGERS OF ESPERANZA CONSUMERS COOPERATIVE</t>
  </si>
  <si>
    <t>COCONUT AND CACAO FARMERS ASSOCIATION</t>
  </si>
  <si>
    <t>COCONUT FARMERS OF OCCIDENTAL MINDORO MULTI-PURPOSE COOPERATIVE</t>
  </si>
  <si>
    <t>COCO-RICE FARMERS ASSOCIATION</t>
  </si>
  <si>
    <t>CODCOD AGRARIAN REFORM COMMUNITY COOPERATIVE  (CARCC)</t>
  </si>
  <si>
    <t>CODILOG FISHERFOLK ASSO.</t>
  </si>
  <si>
    <t>COFCAVILLE UPLAND FARMERS ASSOCIATION (CUFA)</t>
  </si>
  <si>
    <t>COGON BACACA AGRARIAN REFORM BENEFICIARIES MULTIPURPOSE COOPERATIVE (COBARBEMCO)</t>
  </si>
  <si>
    <t>COGON FISH DRYERS ASSOCIATION (CFDA)</t>
  </si>
  <si>
    <t>COGON FISHERFOLK ASSOCIATION</t>
  </si>
  <si>
    <t>COGON MULTI-PURPOSE AND FISHERFOLKS COOPERATIVE (COMUFICO)</t>
  </si>
  <si>
    <t>COLAYO ORGANIC FARMERS ASSOCIATION INC.</t>
  </si>
  <si>
    <t>COLAYO ORGANIC FARMERS ASSOCIATION, COFA INC.</t>
  </si>
  <si>
    <t>COLETO GO NATURE FARMING ASSOCIATION (COGONATFAR)</t>
  </si>
  <si>
    <t>COLON SUSTAINABLE LIVELIHOOD PROGRAM ASSN</t>
  </si>
  <si>
    <t>COLONIA DIVINA MARANG FOOD PROCESSOR ASSOCIATION</t>
  </si>
  <si>
    <t>COLONSABAC UPLAND INTEGRATED FARMERS ASSOCIATION (CUIFA)</t>
  </si>
  <si>
    <t>COLORADO FARMERS MULTI-PURPOSE COOPERATIVE</t>
  </si>
  <si>
    <t>COLUMBIO 4H CLUB</t>
  </si>
  <si>
    <t>COLUMBIO PEOPLES' MULTI PURPOSE COOPERATIVE (FORMERLY COMEMPUCO)</t>
  </si>
  <si>
    <t>COLUNDIBUS COMMUNAL IRRIGATORS ASSOCIATION, INC.</t>
  </si>
  <si>
    <t>COLUPAN ALTO EMPOWERED FARMERS ASSOCIATION</t>
  </si>
  <si>
    <t>COMBENIO SARANAY MULTIPURPOSE COOPERATIVE</t>
  </si>
  <si>
    <t>COMBO SEAWEED FARMER ASSO.</t>
  </si>
  <si>
    <t>COMILLAS FARMERS FIELD SCHOOL AGRICULTURE COOPERATIVE</t>
  </si>
  <si>
    <t>COMMERCIAL FISHING VESSEL ASSOCIATION</t>
  </si>
  <si>
    <t>COMMUNAL TREE PLANTERS MPC</t>
  </si>
  <si>
    <t>COMMUNAL TREE PLANTERS MULTI-PURPOSE COOPERATIVE</t>
  </si>
  <si>
    <t>COMMUNAL WATERWORKS &amp; SANITATION ASSOCIATION</t>
  </si>
  <si>
    <t>COMMUNITY ACHIEVERS FMPC</t>
  </si>
  <si>
    <t>COMMUNITY CREDIT COOP ( COMCRECO )</t>
  </si>
  <si>
    <t>COMMUNITY MULTI PURPOSE COOPERATIVE (CMPC)</t>
  </si>
  <si>
    <t>COMMUNITY OF THE FISHERFOLK</t>
  </si>
  <si>
    <t>COMMUNITY SAVERS FARMERS ASSOCIATION</t>
  </si>
  <si>
    <t>COMPREHENSIVE AGRARIAN REFORM BENEFICIARIES ASSOCIATION</t>
  </si>
  <si>
    <t>COMPREHENSIVE PRODUCERS ASSOCIATION</t>
  </si>
  <si>
    <t>CONALUM AGRO FARMERS MPC (CAFAMCO)</t>
  </si>
  <si>
    <t>CONCEPCION AGRARIAN REFORM BENEFICIARIES MARKETING COOPERATIVE</t>
  </si>
  <si>
    <t>CONCEPCION CALAMANSI GROWERS AND RICE PRODUCERS COOP</t>
  </si>
  <si>
    <t>CONCEPCION DUMLAN HIJO AGRARIAN REFORM BENEFICIARIES MULTI-PURPOSE COOPERATIVE (CDHARBMPC)</t>
  </si>
  <si>
    <t>CONCEPCION FARMERS ASSOCIATION</t>
  </si>
  <si>
    <t>CONCEPCION MULTI-PURPOSE COOPERATIVE (CMPC)</t>
  </si>
  <si>
    <t>CONCEPCION SENSORO ASSN. (COSENA)</t>
  </si>
  <si>
    <t>CONCEPCION UMALO FARMERS COOPERATIVE</t>
  </si>
  <si>
    <t>CONCEPCION WOMENS ASSOCIATION</t>
  </si>
  <si>
    <t>CONCEPCION WOMEN'S ASSOCIATION</t>
  </si>
  <si>
    <t>CONCERNED FISHERFOLK FOR THE ECOLOGY OF SAN MIGUEL BAY</t>
  </si>
  <si>
    <t>CONCONIG EAST FARMERS MPC</t>
  </si>
  <si>
    <t>CONDONG FARMERS MULTIPURPOSE ASSOCIATION, INC.</t>
  </si>
  <si>
    <t>CONSUELO FARMERS CREDIT ORGANIZATION</t>
  </si>
  <si>
    <t>CONSUELO FISHERFOLK MULTI-PURPOSE COOPERATIVE (COFMCO)</t>
  </si>
  <si>
    <t>CONSUELO SMALL FARMERS/ FISHERFOLKS ASSOCIATION (COSFFA)</t>
  </si>
  <si>
    <t>CONSUELO WOMEN'S ORGANIZATION</t>
  </si>
  <si>
    <t>CONTAOI FISHERMEN'S ASSOCIATION</t>
  </si>
  <si>
    <t>CONVERSE FISHERFOLK'S ASSOCIATION</t>
  </si>
  <si>
    <t>CONVERSE SEAWEED FARMER'S ASSOCIATION</t>
  </si>
  <si>
    <t>CONVERSION SPECIAL AGRARIAN REFORM COMMUNITY CREDIT COOPERATIVE</t>
  </si>
  <si>
    <t>CONWAP VALLEY MPC</t>
  </si>
  <si>
    <t>COOPERATIVE ENTERPRISE FOR TRUE ECONOMIC REFORM PRIMARY MULTIPURPOSE COOPERATIVE (CENTER PMPC)</t>
  </si>
  <si>
    <t>COOPERATIVE OF HAGONOY FARMERS (COHFA)</t>
  </si>
  <si>
    <t>COPUTAN FARMERS ORGANIZATION</t>
  </si>
  <si>
    <t>CORAL PANDO PAG-ASA NG MAGSASAKA ASSOCIATION, INC.</t>
  </si>
  <si>
    <t>CORALAN AGRARIAN REFORM COOPERATIVE</t>
  </si>
  <si>
    <t>CORAZON ARB COOPERATIVE</t>
  </si>
  <si>
    <t>CORAZON DE JESUS MPC</t>
  </si>
  <si>
    <t>CORTES MULTI-PURPOSE COOPERATIVE</t>
  </si>
  <si>
    <t>COSIBA AGRARIAN REFORM COMMUNITY MULTI-PURPOSE COOPERATIVE</t>
  </si>
  <si>
    <t>COSILI WEST, BANGUED, ABRA FARNERS ASSOCIATION, INC.</t>
  </si>
  <si>
    <t>COSTAFBA AGRARIAN REFORM BENEFICIARIES COOPERATIVE</t>
  </si>
  <si>
    <t>COTABATO AQUA FISH CULTURE ASSOCIATION</t>
  </si>
  <si>
    <t>COT-COT TRAWLER'S FA'S</t>
  </si>
  <si>
    <t>COTMO AND KING FISHER ASSOCIATION</t>
  </si>
  <si>
    <t>COUNTRYSIDE ARB MPC</t>
  </si>
  <si>
    <t>COUSIN FISHERMEN ASSOCIATION</t>
  </si>
  <si>
    <t>CPI BANANA PRODUCERS COOPERATIVE (CPI-BPC)</t>
  </si>
  <si>
    <t>CRISPIN FARMERS MULTI-PURPOSE COOPERATIVE (CFMPC)</t>
  </si>
  <si>
    <t>CROPS AND VEGETABLES FARMERS ASSOCIATION</t>
  </si>
  <si>
    <t>CROSSING BATO DEL PILAR WATER AND SANITATION ASSOCIATION</t>
  </si>
  <si>
    <t>CROSSING IBOS FARMERS CREDIT COOPERATIVE</t>
  </si>
  <si>
    <t>CROSSING-BIAWAN ESPERANZA VEG.GROWERS MPC</t>
  </si>
  <si>
    <t>CRUZADA FARMERS LIVELIHOOD AND DEVELOPMENT ASSOCIATION</t>
  </si>
  <si>
    <t>CRUZIAN MULTIPURPOSE COOPERATIVE</t>
  </si>
  <si>
    <t>CU'A MPC</t>
  </si>
  <si>
    <t>CUAYAN BUGTONG DEVELOPMENT COOPERATIVE</t>
  </si>
  <si>
    <t>CUBI-CUBI NASIPIT FISHERFOLK ASSOCIATION</t>
  </si>
  <si>
    <t>CUBMPC (CARP UNITED BENEFICIAIRIES MPC)</t>
  </si>
  <si>
    <t>CUELLOS ASSOCIATION</t>
  </si>
  <si>
    <t>CUGMAN ACTIVE SMALL FISHERFOLK ASSOCIATION</t>
  </si>
  <si>
    <t>CULABAY GROUP 1 WOMEN'S IMPOWERMENT MOVEMENT RURAL IMPROVEMENT CLUB</t>
  </si>
  <si>
    <t>CULAB-OG IRRIGATORS ASSOCIATION</t>
  </si>
  <si>
    <t>CULASI ARONG FISHERFOLK ASSN (CAFA)</t>
  </si>
  <si>
    <t>CULASI SMALL FISHERFOLK ASSN. (CFA)</t>
  </si>
  <si>
    <t>CULASIAN-SUPIT AGRARIAN REFORM BENEFICIARIES COOPERATIVE</t>
  </si>
  <si>
    <t>CULIPAPA FISHERFOLK NEIGHBORHOOD ASSN. (CFNA)</t>
  </si>
  <si>
    <t>CULIPPA FAMILY FISHERFOLK ASSN. (CFFA)</t>
  </si>
  <si>
    <t>CULIT MULTIPURPOSE COOP</t>
  </si>
  <si>
    <t>CULIT MULTI-PURPOSE COOPERATIVE</t>
  </si>
  <si>
    <t>CULO FARMERS CREDIT COOP. (CUFACRECO)</t>
  </si>
  <si>
    <t>CULUBUN FARMERS MULTI PURPOSE COOPERATIVE</t>
  </si>
  <si>
    <t>CUPANG WEST MULTIPURPOSE COOPERATIVE</t>
  </si>
  <si>
    <t>CURVA AGRARIAN REFORM COOPERATIVE</t>
  </si>
  <si>
    <t>CURVA MIAGAO-SAN MANUEL IRRIGATORS ASSOCIATION</t>
  </si>
  <si>
    <t>CUTA FA</t>
  </si>
  <si>
    <t>CUYAPA GABAY SA BAGONG PAG-ASA, INC.</t>
  </si>
  <si>
    <t>D' BLUE MARLIN FISHERMEN ASSOCIATIN OF DILI</t>
  </si>
  <si>
    <t>D' ORIGINALS SMOKEFISH PROCESSORS ASSOCIATION INC.</t>
  </si>
  <si>
    <t>D' PLOWMAN MPC</t>
  </si>
  <si>
    <t>D' WIDE FIELDS MULTI PURPOSE COOPERATIVE</t>
  </si>
  <si>
    <t>D. ALARCIO WOMEN RURAL IMPROVEMENT CLUB ASSOC. INC</t>
  </si>
  <si>
    <t>D4 SERIES COUNCIL OF IRRIGATORS' ASSOCIATION, INC.</t>
  </si>
  <si>
    <t>DAAN BANUA FISH VENDORS ASSN</t>
  </si>
  <si>
    <t>DAAN BANUA GINAMOS ASSN</t>
  </si>
  <si>
    <t>DAAN BANWA SMALL FISHERFOLKS ASSN.</t>
  </si>
  <si>
    <t>DAAN BANWA WOMENASSN</t>
  </si>
  <si>
    <t>DAAN CAMPO MPC</t>
  </si>
  <si>
    <t>DAAN LUNGSOD FISHERFOLKS ASSOCIATION</t>
  </si>
  <si>
    <t>DACADACAN FARMERS AND IRRIGATORS ASSOCIATION</t>
  </si>
  <si>
    <t>DACAP SUR MASAGANA FARMERS AND FISHERMEN ASSOCIATION</t>
  </si>
  <si>
    <t>DACERA DATAL MUTAG BLAAN ORGANIZATION</t>
  </si>
  <si>
    <t>DACLAPAN RANG-AY FA</t>
  </si>
  <si>
    <t>DACUDAC WATERWORKS AND SANITATION ASSOCIATION INC.</t>
  </si>
  <si>
    <t>DACULAN FISHERFOLKS ASSN.</t>
  </si>
  <si>
    <t>DACULAN SEAWEEDS GROWER ASSN.</t>
  </si>
  <si>
    <t>DACULAN SMALL FISHERFOLKS ASSN.</t>
  </si>
  <si>
    <t>DACUTAN FARMERS MPC (DAFAMCO)</t>
  </si>
  <si>
    <t>DAET AGRARIAN REFORM COOPERATIVE</t>
  </si>
  <si>
    <t>DAET TALISAY RIVER IRRIGATION SYSTEM DIVISION C IA (DTRISS)</t>
  </si>
  <si>
    <t>DAGANI FARMERS ASSN (DFA)</t>
  </si>
  <si>
    <t>DAGAT AMPINGAN SA GAGMAY`NG MANGINGISDA SA BARANGAY ALEGRIA ALANG SA KALAMBUAN SA TANAM(DAGAT)</t>
  </si>
  <si>
    <t>DAGAT SA ISLA OLOTAYAN SALBARON ASOSASYON (DIOSA)</t>
  </si>
  <si>
    <t>DAGOBDOB FISHERFOLKS ASSOCIATION (DAGFA)</t>
  </si>
  <si>
    <t>DAGOHOY MULTI-PURPOSE COOPERATIVE (DAGOHOY MPC)</t>
  </si>
  <si>
    <t>DAGOHOY TALAINGOD IRRIGATORS SERVICE ASSOCIATION (DATAISA)</t>
  </si>
  <si>
    <t>DAGTAN MULTIPURPOSE COOPERATIVE (DMPC)</t>
  </si>
  <si>
    <t>DAGUERAY SALUKAG FISHERFOLK ASSOCIATION</t>
  </si>
  <si>
    <t>DAGUIOMAN BANAO FARMERS IRRIGATORS ASSOCIATION, INC.</t>
  </si>
  <si>
    <t>DAGUIT AGRARIAN REFORM BENEFICVIARIES ORGN. (DARBO)</t>
  </si>
  <si>
    <t>DAGUPAN ARB MULTI - PURPOSE COOPERATIVE</t>
  </si>
  <si>
    <t>DAGUPAN BANGUS FISHPOND OWNERS/GROWERS ASSOCIATION (DABAFOGA)</t>
  </si>
  <si>
    <t>DAGUPAN FISH CONSIGNACION ICE DEALER ASSOCIATION (DAFCIDA)</t>
  </si>
  <si>
    <t>DAGUPAN IA</t>
  </si>
  <si>
    <t>DAGUPAN WOMEN'S ORGANIZATION</t>
  </si>
  <si>
    <t>DAINE FARMERS ASSOCIATION</t>
  </si>
  <si>
    <t>DAJA DAKU INTEGRATED FARMERS ASSOCIATION</t>
  </si>
  <si>
    <t>DAKIT-TUBOD FARMERS ASSOCIATION (DATUFA)</t>
  </si>
  <si>
    <t>DAKONG NAPO FISHERFOLK ASSOCIATION</t>
  </si>
  <si>
    <t>DALAGUETE SMALL FISHERMEN ASSN. (DSFA)</t>
  </si>
  <si>
    <t>DALAKIT/BANGCOLOTAN FA'S</t>
  </si>
  <si>
    <t>DALANA WOMENS ASSOCIATION</t>
  </si>
  <si>
    <t>DALAOIG MULTI-PURPOSE COOPERATIVE</t>
  </si>
  <si>
    <t>DALAWINON FARMERS MULTIPURPOSE COOPERATIVE</t>
  </si>
  <si>
    <t>DALAYAP WOMEN'S ASSOCIATION</t>
  </si>
  <si>
    <t>DALAYAPAN AGRARIAN REFORM COOPERATIVE (DARCO)</t>
  </si>
  <si>
    <t>DALIAO TRI-PEOPLE FISHING</t>
  </si>
  <si>
    <t>DALICAPAN AGRARIAN REFORM BENEFICIARIES MULTI-PURPOSE COOPERATIVE (DARBEMUCO)</t>
  </si>
  <si>
    <t>DALIG-HOBOL IRRIGATORS ASSOCIATION, INC.</t>
  </si>
  <si>
    <t>DALIKOD FARMERS ASSOCIATION INC.</t>
  </si>
  <si>
    <t>DALINSON FARMWORKERS ASSOCIATION</t>
  </si>
  <si>
    <t>DALIPEY 4H CLUB</t>
  </si>
  <si>
    <t>DALIPUGA FARMERS &amp;FISHERFOLK ASSOCIATION(DALIFFA)</t>
  </si>
  <si>
    <t>DALIPUGA SMALL FISHERFOLK ASSOCIATION(DASFA)</t>
  </si>
  <si>
    <t>DALISAY FISHERMEN ASSOCIATION</t>
  </si>
  <si>
    <t>DALISAY MULTI-PURPOSE COOPERATIVE (DMPC)</t>
  </si>
  <si>
    <t>DALIT-BROOKSIDE AGRARIAN REFORM BENEFICIARIES MULTIPURPOSE COOPERATIVE</t>
  </si>
  <si>
    <t>DAL-LIPAOEN MULTI-PURPOSE COOPERATIVE</t>
  </si>
  <si>
    <t>DALUGA FARMERS ASSOCIATION</t>
  </si>
  <si>
    <t>DALUGAN AGRARIAN REFORM BENEFICIARIES COOPERATIVE</t>
  </si>
  <si>
    <t>DAMA FARMWORKERS AGRARIAN REFORM BENEFICIARIES  ASSOCIATION (DAFWARBA), INC.</t>
  </si>
  <si>
    <t>DAMATULAN FISHERFOLKS ASSOCIATION</t>
  </si>
  <si>
    <t>DAMAYAN IRRIGATORS SERVICE ASSOCIATION, INC.</t>
  </si>
  <si>
    <t>DAMAYAN RIC</t>
  </si>
  <si>
    <t>DAMAYUHAN FISHERFOLK ASSOCIATION</t>
  </si>
  <si>
    <t>DAMBA MULTI-PURPOSE COOPERATIVE</t>
  </si>
  <si>
    <t>DAMILISAN SMALL FISHERFOLK ASSN.</t>
  </si>
  <si>
    <t>DAMIRES FARMERS MARKETING COOPERATIVE</t>
  </si>
  <si>
    <t>DAMIT MULTI-PURPOSE COOPERATIVE</t>
  </si>
  <si>
    <t>DAMIT WATER SYSTEM ASSOCIATION (DAWASA)</t>
  </si>
  <si>
    <t>DAMMAY FA</t>
  </si>
  <si>
    <t>DAMOLOG FISHERFOLK AND FARMERS ASSOCIATION</t>
  </si>
  <si>
    <t>DAMPE MAMATAS FARMERS ASSOCIATION</t>
  </si>
  <si>
    <t>DAMPE PALAY AND SUGARCANE PRODUCERS COOPERATIVE</t>
  </si>
  <si>
    <t>DAMPIAS FISHERFOLK ASSOCIATION</t>
  </si>
  <si>
    <t>DAMPIL TRIBAL HIGAONON COMMUNITY COOPERATIVE</t>
  </si>
  <si>
    <t>DAMPILAN FISHERMEN ASSOCIATION</t>
  </si>
  <si>
    <t>DAMPOL STA. MONICA SAN MATIAS COMMUNAL IRRIGATION SYSTEM, INC.</t>
  </si>
  <si>
    <t>DANAO AGRARIAN REFORM COOPERATIVE (DARC)</t>
  </si>
  <si>
    <t>DANAO RURAL IMPROVEMENT CLUB AND CARP BENEFICIARIES MULTI-PURPOSE COOPERATIVE</t>
  </si>
  <si>
    <t>DANASAN FARMERS ASSN (DFA)</t>
  </si>
  <si>
    <t>DANAWAN AGRARIAN REFORM BENEFICIARIES ASSOCIATION</t>
  </si>
  <si>
    <t>DANAWIN AGRARIAN REFORM COOPERATIVE</t>
  </si>
  <si>
    <t>DANCALAN WOMEN'S ASSOCIATION</t>
  </si>
  <si>
    <t>DANGALON-PALOYPOY FARMERS ASSOCIATION</t>
  </si>
  <si>
    <t>DANGCAGAN FARMERS IRRIGATORS' ASSOCIATION, I NC.</t>
  </si>
  <si>
    <t>DANGGAYAN TI MANNALON TI PINOCOC  (DAMPI)</t>
  </si>
  <si>
    <t>DANGGIT FISHERFOLKS ASSOCIATION (DAFISA)</t>
  </si>
  <si>
    <t>DANGGO FARMERS ORGANIZATION</t>
  </si>
  <si>
    <t>DANGGO IRRIGAOTRS AND FISHERFOLK ASSOCIATION</t>
  </si>
  <si>
    <t>DANGKONG UPLAND FARMERS ASSOCIATION</t>
  </si>
  <si>
    <t>DANGLEY LOVING MOTHERS ASSOCIATION</t>
  </si>
  <si>
    <t>DANGULAAN LADIES ORGANIZATION</t>
  </si>
  <si>
    <t>DANGULAAN SMALL FISHERMEN ASSN. (DSFA)</t>
  </si>
  <si>
    <t>DANIPA FARMERS ASSOCIATION</t>
  </si>
  <si>
    <t>DANLAG WOMEN'S ASSOCIATION</t>
  </si>
  <si>
    <t>DANLAGAN AGRARIAN REFORM BENEFICIARIES ASSOCIATION</t>
  </si>
  <si>
    <t>DANSALAN AGRARIAN REFORM COOPERATIVE</t>
  </si>
  <si>
    <t>DANSALAN FISHERFOLK ASSO.</t>
  </si>
  <si>
    <t>DANSALAN MAKUGIHON IRRIGATORS ASSOCIATION, INC.</t>
  </si>
  <si>
    <t>DANSULAO FISHERFOLK ASSOCIATION</t>
  </si>
  <si>
    <t>DANSULAO INTEGRATED AND DEVELOPMENT MULTIPURPOSE COOPERATIVE</t>
  </si>
  <si>
    <t>DANSULLAN FARMERS MULTI-PURPOSE COOPERATIVE</t>
  </si>
  <si>
    <t>DAOP PALAD MULTI-PURPOSE COOPERATIVE</t>
  </si>
  <si>
    <t>DAPCO AGRARIAN REFORM BENEFICIARIES COOPERATIVE (DARBCO-IFS)</t>
  </si>
  <si>
    <t>DAPCO AGRARIAN REFORM BENEFICIARIES COOPERATIVE (DARBCO-MDS)</t>
  </si>
  <si>
    <t>DAPDAP AGRARIAN REFORM COOPERATIVE</t>
  </si>
  <si>
    <t>DAP-DAP WOMENS ASSOCIATION (DAPWA)</t>
  </si>
  <si>
    <t>DAPDAPAN FARMERS &amp; FISHERFOLKS ASSN.</t>
  </si>
  <si>
    <t>DAQUIOAG BANUAR FARMERS ASSOCIATION INC.</t>
  </si>
  <si>
    <t>DAR FARMERS COCONUT CONSUMERS COOPERATIVE (DARFACOCO)</t>
  </si>
  <si>
    <t>DARAM-CUDAL MULTIPURPOSE COOPERATIVE</t>
  </si>
  <si>
    <t>DARAPIDAP ASG FOOD PROCESSORS GROUP INC.</t>
  </si>
  <si>
    <t>DARDARAT AQUACULTURE FA</t>
  </si>
  <si>
    <t>DARDARAT MALAGA AND BANGUS GROWERS ASSN.</t>
  </si>
  <si>
    <t>DARUL KHYRE ECONOMIC DEVELOPMENT PRODUCERS COOP.</t>
  </si>
  <si>
    <t>DARUMAWANG BUCANA FISHERFOLK ASSOCIATION</t>
  </si>
  <si>
    <t>DARUMAWANG-ILAYA FARMERS MULTI-PURPOSE COOPERATIVE</t>
  </si>
  <si>
    <t>DARUSALAM FISHERMEN ASSOCIATION</t>
  </si>
  <si>
    <t>DARUSSALAM PRODUCERS MULTI-PURPOSE COOPERATIVE</t>
  </si>
  <si>
    <t>DASOL SALT MAKERS ASSOCIATION</t>
  </si>
  <si>
    <t>DATA FISHERFOLK ASSOCIATION</t>
  </si>
  <si>
    <t>DATAG - POBLACION - CANAWAY IRRIGATORS' ASSOCIATION, INCORPORATED</t>
  </si>
  <si>
    <t>DATAG-MAGLINAO AGRARIAN REFORM BENEFICIARIES ASSOCIATION  (DAMARBA)</t>
  </si>
  <si>
    <t>DATAKAN MULTIPURPOSE COOPERATIVE</t>
  </si>
  <si>
    <t>DATAL BACA PROTECTED AREA FARMERS ASSOCIATION</t>
  </si>
  <si>
    <t>DATAL BASAK ORGANIC FARMERS ASSOCIATION</t>
  </si>
  <si>
    <t>DATAL BATONG FARMERS ASSOCIATION</t>
  </si>
  <si>
    <t>DATAL BILA PEOPLE'S ORGANIZATION</t>
  </si>
  <si>
    <t>DATU ITO ANDONG SMALL FISHERFOLK ASSOC.</t>
  </si>
  <si>
    <t>DATU SAUDI WOMEN'S CONSUMERS COOPERATIVE</t>
  </si>
  <si>
    <t>DAUG SMALL FISHERMEN AND COASTAL DEVELOPMENT ASSN. (DSFCDA)</t>
  </si>
  <si>
    <t>DAUMAN FARMERS MULTI-PURPOSE COOPERATIVE (DFAMPC)</t>
  </si>
  <si>
    <t>DAUMAN IRRIGATORS' ASSOCIATION, INC. (DIA)</t>
  </si>
  <si>
    <t>DAVAO CITY FREE FARMERS COOP INC. (FFCI) - LUPOY</t>
  </si>
  <si>
    <t>DAVAO CITY FREE FARMERS COOPERATIVE</t>
  </si>
  <si>
    <t>DAVAO FARMS AGRARIAN REFORM BENEFICIARIES MULTI-PURPOSE COOPERATIVE (DFARBEMPCO)</t>
  </si>
  <si>
    <t>DAVAO FRUITS BANANA GROWERS AGRARIAN REFORM COOPERATIVE (BGAC-COOP)</t>
  </si>
  <si>
    <t>DAVAO FRUITS CORPORATION PENTAGON ACTIVE WORKERS AGRARIAN REFORM BENEFICIARIES COOPERATIVE (DFC PAWA</t>
  </si>
  <si>
    <t>DAVAO MARSMAN AGRARIAN REFORM BENEFICIARIES MULTI PURPOSE COOPERATIVE (DAMARB MPC)</t>
  </si>
  <si>
    <t>DAVAO ORIENTAL CACAO AND COCO INDUSTRY DEVELOPMENT COALITION, INC. (DOCCIDEC)</t>
  </si>
  <si>
    <t>DAVECO AGRARIAN REFORM  BENEFICIARIES COOPERATIVE (DAVECO-ARB)</t>
  </si>
  <si>
    <t>DAVID FARMERS MARKETING COOPERATIVE</t>
  </si>
  <si>
    <t>DAWA2X AQUATIC MANGROVE REFORESTRATION ASSOCIATION</t>
  </si>
  <si>
    <t>DAYAPAN MULTI-PURPOSE COOPERATIVE</t>
  </si>
  <si>
    <t>DAY-ASAN COASTAL ENVIRONMENT ASSOCIATION</t>
  </si>
  <si>
    <t>DAY-ASAN ENVIRONMENTAL COASTAL ASSOCIATION (DACEA)</t>
  </si>
  <si>
    <t>DAYAWAN AGRARIAN REFORM BENEFICIARIES COOPERATIVE</t>
  </si>
  <si>
    <t>DAYHAGAN FISHERFOLK ASSOCIATION</t>
  </si>
  <si>
    <t>DAYHAGAN FISHERFOLKS ASSN.</t>
  </si>
  <si>
    <t>DAYHAGAN, FISHERFOLK ASSOCIATION</t>
  </si>
  <si>
    <t>DAYWAN FARMERS MPC (DAFAMCO)</t>
  </si>
  <si>
    <t>DE FUEGO 1 FARMERS ASSOCIATION</t>
  </si>
  <si>
    <t>DE LA PAZ CARANGCANG FARMERS IRRIGATORS ASSOCIATION, INC.</t>
  </si>
  <si>
    <t>DE LA PAZ MULTI-PURPOSE COOPERATIVE</t>
  </si>
  <si>
    <t>DE ORO AGRARIAN REFORM BENEFECIARIES ASSOCIATION</t>
  </si>
  <si>
    <t>DE PILA AGRICULTURE COOPERATIVE</t>
  </si>
  <si>
    <t>DEAGAN KAUNLARAN AGRARIAN REFORM BENEFICIARIES MULTI-PURPOSE COOPERATIVE</t>
  </si>
  <si>
    <t>DEBUCAO AGRARIAN REFORM BENEFICIARIES COOPERATIVE (DARBC)</t>
  </si>
  <si>
    <t>DECORMA ASSN. (DAVILA)</t>
  </si>
  <si>
    <t>DEEP BLUE SEA FISHERMAN ASSOCIATION</t>
  </si>
  <si>
    <t>DEEP FISHING TAUSOG-SAMAL ASSOCIATION</t>
  </si>
  <si>
    <t>DEEPOND FISHERMEN COOPERATIVE</t>
  </si>
  <si>
    <t>DEFA</t>
  </si>
  <si>
    <t>DEL CARMEN AGRARIAN REFORM SUSTAINABLE AGRICULTURE FARMERS ASSOCIATION, INCORPORATED</t>
  </si>
  <si>
    <t>DEL CARMEN IRRIGATORS ASSOCIATION, INC.</t>
  </si>
  <si>
    <t>DEL MONTE ARB ASS'N. (DEL MONTE ARBA)</t>
  </si>
  <si>
    <t>DEL MONTE COCONUT FARMERS CREDIT COOPERATIVE (DELCOFACCO)</t>
  </si>
  <si>
    <t>DEL MONTE MPC (DMMPC)</t>
  </si>
  <si>
    <t>DEL MONTE MULTI-SECTORAL ASSOCIATION (DEMSA)</t>
  </si>
  <si>
    <t>DEL MONTE WATERS SYSTEM ASSOCIATION</t>
  </si>
  <si>
    <t>DEL PILAR ARB FARMERS ASSOCIATION</t>
  </si>
  <si>
    <t>DEL PILAR MPC</t>
  </si>
  <si>
    <t>DEL PILAR MULTI-PURPOSE COOPERATIVE</t>
  </si>
  <si>
    <t>DEL PILAR WATER SYSTEM ASSOCIATION (DELWASA)</t>
  </si>
  <si>
    <t>DEL PILAR WOMEN'S CLUB</t>
  </si>
  <si>
    <t>DEL REMEDIOS FARMERS ASSOCIATION</t>
  </si>
  <si>
    <t>DEL ROSARIO ARB ASSOCIATION (DARBA)</t>
  </si>
  <si>
    <t>DEL ROSARIO MULTI-PURPORE COOPERATIVE</t>
  </si>
  <si>
    <t>DEL ROSARIO-CARISAC-SAN AGUSTIN IRRIGATOR'S ASSOCIATION INC.</t>
  </si>
  <si>
    <t>DEL VALLE MULTI- PURPOSE COOPERATIVE</t>
  </si>
  <si>
    <t>DELA PAZ CARPBA</t>
  </si>
  <si>
    <t>DELINQUENTE FARMERS IRRIGATORS ASSOCIATION, INC.</t>
  </si>
  <si>
    <t>DEMANG RURAL IMPROVEMENT CLUB</t>
  </si>
  <si>
    <t>DENOYAN FARMERS MULTIPURPOSE COOPERATIVE</t>
  </si>
  <si>
    <t>DENTAN FARMERS' ASSOCIATION</t>
  </si>
  <si>
    <t>DEPANI, AGUIRRE, GUPOT, LINAY, LINGATONGAN, SALOYONG AGRARIAN REFORM COOPERATIVE</t>
  </si>
  <si>
    <t>DEPUTIZED FISH WARDEN (BANTAY DAGAT)</t>
  </si>
  <si>
    <t>DEPUTIZED FISH WARDEN ASSOCIATION</t>
  </si>
  <si>
    <t>DEPUTIZED FISH WARDEN LABOR ASSOCIATION</t>
  </si>
  <si>
    <t>DESAWO WOMEN'S ASSOCIATION</t>
  </si>
  <si>
    <t>DETAILEN MARIA AURORA IRRIGATORS ASSOCIATION, INC.</t>
  </si>
  <si>
    <t>DEVELOPMENT MPC</t>
  </si>
  <si>
    <t>DEVILLA CARP BENEFICIARIES &amp; FARMERS ASSOCIATION FORMERLY DEVILLA CARP BENEFICIARIES MPC (DCBMPC)</t>
  </si>
  <si>
    <t>DHALIA FISHERFOLK ASSOCIATION</t>
  </si>
  <si>
    <t>DHENGE-AN FISHERFOLK ASSO.</t>
  </si>
  <si>
    <t>DIAMAN MARIA AURORA IRRIGATORS ASSOCIATION, INC.</t>
  </si>
  <si>
    <t>DIAMANTINA SAMAHANG NAYON CREDIT COOPERATIVE</t>
  </si>
  <si>
    <t>DIAMOND FARMS AGRARIAN REFORM BENEFICIARIES MULTI-PURPOSE COOPERATIVE (DARBMUPCO)</t>
  </si>
  <si>
    <t>DIANA FISHERFOLK ASSOCIATION</t>
  </si>
  <si>
    <t>DIAZ COCONUT FARMERS ASSOCIATION</t>
  </si>
  <si>
    <t>DIAZ MULTI-PURPOSE COOPERATIVE (DIMULCO)</t>
  </si>
  <si>
    <t>DIBULO FISHERFOLK ASSOCIATION</t>
  </si>
  <si>
    <t>DICOLOC-SIBAROC-GUINTOMOYAN (DISIG) AGRARIAN REFORM COMMUNITY COOPERATIVE</t>
  </si>
  <si>
    <t>DIGKILAAN AGRARIAN REFORM COMMUNITY FARMERS CREDIT COOPERATIVE</t>
  </si>
  <si>
    <t>DIGKILAAN FARMERS AGRARIAN REFORM COMMUNITY MARKETING COOPERATIVE</t>
  </si>
  <si>
    <t>DIKI FISHERFOLK ASSOCIATION</t>
  </si>
  <si>
    <t>DIKILDIT PRIMARY MULTI-PURPOSE COOPERATIVE (DPMPC)</t>
  </si>
  <si>
    <t>DILA LOCAL WATER USERS ASSOCIATION, INC.</t>
  </si>
  <si>
    <t>DILA MULTI PURPOSE COOPERATIVE FOR PROGRESS</t>
  </si>
  <si>
    <t>DILAN RURAL IMPROVEMENT CLUB AND PEOPLE'S ORGANIZATION (DRICPO)</t>
  </si>
  <si>
    <t>DILI BOAT OWNER FISHERMEN ASSOCIATION</t>
  </si>
  <si>
    <t>DILI COAST FEDERATION OF FISHERMEN ASSOCIATION</t>
  </si>
  <si>
    <t>DILI FISH VENDOR ASSOCIATION</t>
  </si>
  <si>
    <t>DILI HI-WAY FISHERMEN ASSOCIATION</t>
  </si>
  <si>
    <t>DILI NAM-AY FISHERMEN ASSOCIATION</t>
  </si>
  <si>
    <t>DILI PAPAGET FISHERMEN ASSOCIATION</t>
  </si>
  <si>
    <t>DILI SEA HORSE ASSOCIATION</t>
  </si>
  <si>
    <t>DILI YAMANG DAGAT FISHERMEN ASSOCIATION</t>
  </si>
  <si>
    <t>DILONG  MULTI-PURPOSE COOPERATIVE</t>
  </si>
  <si>
    <t>DIMAAMPAO NATIVE INHABITANTS COOPERATIVE</t>
  </si>
  <si>
    <t>DIMABUNO KABABAIHAN PRODUCERS COOPERATIVE (DKAPCO)</t>
  </si>
  <si>
    <t>DIMASANGCA FISHER FOLK ASSO.</t>
  </si>
  <si>
    <t>DIMASANGCA INTEGRATED FARMERS IRRIGATORS ASSOCIATION, INC.</t>
  </si>
  <si>
    <t>DIMAYUGA ARBS ASSN.</t>
  </si>
  <si>
    <t>DINAGAT VOLATILE OIL PRODUCERS COOPERATIVE</t>
  </si>
  <si>
    <t>DINAGSAAN FISHERFOLK ASSOCIATION</t>
  </si>
  <si>
    <t>DINAHICAN FISHERFOLKS AND FARMERS ASSOCIATION (DINFFA)</t>
  </si>
  <si>
    <t>DINAHICAN FISHERFOLKS ASSOCIATION (DFA)</t>
  </si>
  <si>
    <t>DINAHICAN VISAYAN VILLAGE ASSOCIATION INC. (DVVFA)</t>
  </si>
  <si>
    <t>DINALUPIHAN MULTIPURPOSE COOPERATIVE</t>
  </si>
  <si>
    <t>DINALUPIHAN SEED GROWERS ASSOCIATION</t>
  </si>
  <si>
    <t>DINAPA FARMERS ORGANIZATION (DIFAO)</t>
  </si>
  <si>
    <t>DINAS FISHERMEN COOPERATIVE</t>
  </si>
  <si>
    <t>DINASAN FARMERS AGRARIAN REFORM BENEFICIARIES COOPERATIVE</t>
  </si>
  <si>
    <t>DINUAN AGRARIAN REFORM BENEFICIARIES COOPERATIVE (DARBECO)</t>
  </si>
  <si>
    <t>DIORA-ZINUNGAN FISHERFOLK ASSOCIATION (DIZFA)</t>
  </si>
  <si>
    <t>DIPOLOG VEGETABLE GROWERS ASSOCIATION</t>
  </si>
  <si>
    <t>DIPOLOG-POLANCO IRRIGATORS' ASSOCIATION, INC.</t>
  </si>
  <si>
    <t>DIRIQUI FISHERMEN ASSN.</t>
  </si>
  <si>
    <t>DIROMOYOD ARC FARMERS SERVICE COOPERATIVE</t>
  </si>
  <si>
    <t>DITCIA 1 IRRIGATORS ASSOCIATION, INC.</t>
  </si>
  <si>
    <t>DITEKI SUNRISE AGRARIAN REFORM BENEFICIARIES MULTIPURPOSE COOPERATIVE (DISAMCO)</t>
  </si>
  <si>
    <t>DITUB IRRIGATORS' ASSOCIATION, INC.</t>
  </si>
  <si>
    <t>DIURA FARMERS AND FISHERMAN ASSOCIATION</t>
  </si>
  <si>
    <t>DIVERS FISHERFOLK PLUS CLEAN &amp; GREEN ASSN</t>
  </si>
  <si>
    <t>DIVERSIFIED WORKERS ASSOCIATION</t>
  </si>
  <si>
    <t>DIVINA PASTORA MULTI-PURPOSE COOPERATIVE</t>
  </si>
  <si>
    <t>D'LOTILLA ARB ASSOCIATION</t>
  </si>
  <si>
    <t>DO'A CARMEN WATER USER'S ASSOCIATION, INC.</t>
  </si>
  <si>
    <t>DO'A MAXIMA MULTI-PURPOSE COOP (DOMAMPC)</t>
  </si>
  <si>
    <t>DO'A ROSARIO CLOA HOLDERS AND VEGETABLE PRODUCERS ASSOCIATION (DRCHVPA)</t>
  </si>
  <si>
    <t>DOCOT MULTIPURPOSE COOPERATIVE</t>
  </si>
  <si>
    <t>DOGONGAN ARB ASSOCIATION</t>
  </si>
  <si>
    <t>DOLEFIL AGRARIAN REFORM BENEFICIARIES COOPERATIVE</t>
  </si>
  <si>
    <t>DOLES FISHERFOLKS ASSOCIATION</t>
  </si>
  <si>
    <t>DOLIMAN AGRARIAN REFORM COOPERATIVE</t>
  </si>
  <si>
    <t>DOLIS AGRARIAN REFORM COOPERATIVE</t>
  </si>
  <si>
    <t>DOLORES FARMERS ASSOCIATION</t>
  </si>
  <si>
    <t>DOLORES MASABUD CANIBUNGAN PAKU CANIBUNGAN PUTOL MULTIPURPOSE COOPERATIVE</t>
  </si>
  <si>
    <t>DOMALOUIS FARMERS ASSOCIATION, INC.</t>
  </si>
  <si>
    <t>DOMOLOG FISHERMEN'S ASSOCIATION (DOMFA)</t>
  </si>
  <si>
    <t>DOMOLOG POBLACION TAGAYTAY FARMERS ASSOCIATION (DOPTAFA)</t>
  </si>
  <si>
    <t>DOMOLOK TOKAWAL IRRIGATOR'S ASSOCIATION, INC.</t>
  </si>
  <si>
    <t>DON ESPERIDION VILLEGAS AGRARIAN REFORM BENEFICIARIES ASSOCIATION (DEVARVA)</t>
  </si>
  <si>
    <t>DON ESTEBAN AGRARIAN REFORM COOPERATIVE (DEARCO)</t>
  </si>
  <si>
    <t>DON JOSE RURAL IMPROVEMENT CLUB</t>
  </si>
  <si>
    <t>DON MARIANO - MATINABANGON SOLAR LIGHTING ASSOCIATION (DOMASLA)</t>
  </si>
  <si>
    <t>DON PAULINO UNITED FARMERS AND FISHERMEN CREDIT ORGANIZATION</t>
  </si>
  <si>
    <t>DON PEDRO-PATAG-TAGBALOGO FARMERS' MULTI-PURPOSE COOPERATIVE (DPPTFMPC)</t>
  </si>
  <si>
    <t>DON VIRGILIO GONZALES ARB COOPERATIVE</t>
  </si>
  <si>
    <t>DONA ANDREA AGRARIAN REFORM BENEFICIARIES MULTIPURPOSE COOPERATIVE (DAARBMCO)</t>
  </si>
  <si>
    <t>DONA ANDREA FARMERS ASSOCIATION (DAFA)</t>
  </si>
  <si>
    <t>DONA FLAVIA FISHERFOLK ASSOCIATION</t>
  </si>
  <si>
    <t>DONA MULTIPURPOSE COOPERATIVE</t>
  </si>
  <si>
    <t>DONGON FMPC</t>
  </si>
  <si>
    <t>DONSOL SARC AGRARIAN REFORM FARMERS' ASSOCIATION (DSARCFA)</t>
  </si>
  <si>
    <t>DORCANS IRRIGATORS' ASSOCIATION (DIA) INC.</t>
  </si>
  <si>
    <t>DORONGAN PUNTA WOMEN AND FARMERS MPC</t>
  </si>
  <si>
    <t>DORORIAN FARMERS PRODUCERS AND LIVELIHOOD ASSOCIATION (DOFAPLA), INC.</t>
  </si>
  <si>
    <t>DOYOS FISHERMENS ASSOCIATION</t>
  </si>
  <si>
    <t>DOYUGAN-SINALOC FISHERFOLK ASSOCIATION</t>
  </si>
  <si>
    <t>DPIA MARKETING COOPERATIVE</t>
  </si>
  <si>
    <t>D'RICE BOWL IRRIGATORS ASSOCIATION, INC.</t>
  </si>
  <si>
    <t>DRIED FISH ASSOCIATION</t>
  </si>
  <si>
    <t>DRIMMARCO-DALACON, RIZAL, MACALIBRE BAJO, MACALIBRE ALTO AGRARIAN REFORM COOPERATIVE</t>
  </si>
  <si>
    <t>DRT MOUNT SINAI MULTIPURPOSE COOPERATIVE</t>
  </si>
  <si>
    <t>DUALING FISHERFOLKS ASSOCIATION</t>
  </si>
  <si>
    <t>DUALING MARKETING COOPERATIVE</t>
  </si>
  <si>
    <t>DUCLIGAN MULTIPURPOSE COOPERATIVE ,INC.</t>
  </si>
  <si>
    <t>DUFAMCO</t>
  </si>
  <si>
    <t>DUJALI FREE FARMERS MULTI-PURPOSE COOPERATIVE (DUFFAMCO)</t>
  </si>
  <si>
    <t>DUJALI POBLACION FARMERS IRRIGATORS ASSOCIATION (DUPFIA)</t>
  </si>
  <si>
    <t>DULAG WOMEN'S ASSOCIATION</t>
  </si>
  <si>
    <t>DULAY PROPER GAD ADVOCATES COOPERATIVE</t>
  </si>
  <si>
    <t>DULIAN AGRARIAN REFORM BENEFICIARIES ASSOCIATION</t>
  </si>
  <si>
    <t>DULLAN NORTE AGRARIAN REFORM COOPERATIVE</t>
  </si>
  <si>
    <t>DULLAN SUR CARP BENEFICIARIES ASSOCIATION</t>
  </si>
  <si>
    <t>DULONG BAYAN FARMERS ASSOCIATION</t>
  </si>
  <si>
    <t>DULONG FISHERFOLK ASSOCIATION</t>
  </si>
  <si>
    <t>DUMAGOC SMALL FISHERFOLKS ASSO.</t>
  </si>
  <si>
    <t>DUMAGUETE CITY BANGUS FRY ASSOCIATION ( DCBFA)</t>
  </si>
  <si>
    <t>DUMAGUETE CITY TILAPIA GROWERS ASSOCIATION (DUMTIGAS)</t>
  </si>
  <si>
    <t>DUMAGUIT FISHERFOLKS ASSOCIATION (DUFA)</t>
  </si>
  <si>
    <t>DUMALAGAN SERVICE IRRIGATORS ASSOCIATION, INC.</t>
  </si>
  <si>
    <t>DUMALINAO COMMUNITY CREDIT COOPERATIVE (DUCOMCRECO)</t>
  </si>
  <si>
    <t>DUMALNEG MULTI PURPOSE COOPERATIVE</t>
  </si>
  <si>
    <t>DUMANGAS AGRARIAN REFORM COOPERATIVE</t>
  </si>
  <si>
    <t>DUMANGAS NUEVO COMPREHENSIVE AGRARIAN REFORM ASSOCIATION</t>
  </si>
  <si>
    <t>DUMANISI ARB ASSOCIATION</t>
  </si>
  <si>
    <t>DUMARAO GREENFIELD MULTI-PURPOSE COOPERATIVE</t>
  </si>
  <si>
    <t>DUMINGAG ORGANIC FARMERS ASSOCIATION (DOFA)</t>
  </si>
  <si>
    <t>DUMINGAG ORGANIC FARMER'S CREDIT &amp; SAVINGS COOP. (DOFCSC)</t>
  </si>
  <si>
    <t>DUMLOG COCONUT FARMERS MPC (DUCOFA)</t>
  </si>
  <si>
    <t>DUMLOG FARMERS ASSN (DUFA)</t>
  </si>
  <si>
    <t>DUMROG FISHERFOLK'S ASSOCIATION</t>
  </si>
  <si>
    <t>DUNCAAN SEAWEED FARMERS ASSO.</t>
  </si>
  <si>
    <t>DUNGKAAN FARMERS AND FISHERFOLK ASSN. (DUFFA)</t>
  </si>
  <si>
    <t>DUNGO-AN FISHERFOLKS AND SEAWEED GROWERS ASSOCIATION</t>
  </si>
  <si>
    <t>DUPINGA SIERRA MADRE IRRIGATORS' ASSOCIATION INC.</t>
  </si>
  <si>
    <t>DUPITAC ARB'S MULTI PURPOSE COOPERATIVE</t>
  </si>
  <si>
    <t>DUPITAC IRRIGATORS' ASSOCIATION, INC.</t>
  </si>
  <si>
    <t>DUPLIGAN FARMERS COOPERATIVE (DUFAMCO)</t>
  </si>
  <si>
    <t>DUPLIGAN FARMERS MULTIPURPOSE COOPERATIVE</t>
  </si>
  <si>
    <t>DUPOT IRRIGATORS ASSOCIATION, INC</t>
  </si>
  <si>
    <t>DUPPES MANGAYANG IRRIGATORS ASSOCIATION</t>
  </si>
  <si>
    <t>DUQUE AGRARIAN REFORM BENEFICIARIES COOPERATIVE (DAREBCO)</t>
  </si>
  <si>
    <t>DURAN SMALL PLANTERS ASSOCIATION</t>
  </si>
  <si>
    <t>DUR-AS FA</t>
  </si>
  <si>
    <t>DURUAROG FARMERS ASSOCIATION</t>
  </si>
  <si>
    <t>D'VILLAGE ARC MULTI-PURPOSE COOPERATIVE</t>
  </si>
  <si>
    <t>E. MORGADO FARMERS AND FISHERFOLKS ASS. INC.</t>
  </si>
  <si>
    <t>E.MORGADO FISHERMEN ASSOCIATION</t>
  </si>
  <si>
    <t>EAST SUMISIP AGRARIAN REFORM BENEFICIARIES COOPERATIVE (ESARBECO)</t>
  </si>
  <si>
    <t>EASTERN IGUIG MULTI-PURPOSE COOPERATIVE</t>
  </si>
  <si>
    <t>EASTERN OSMENA FISHERMEN ORGANIZATIONS</t>
  </si>
  <si>
    <t>EASTERN PRIMARY MULTIPURPOSE COOPERATIVE</t>
  </si>
  <si>
    <t>EASTERN STA. CRUZ COMMUNITY MANAGEMENT CENTER, INC.</t>
  </si>
  <si>
    <t>EASTERN UMALBONG FARMERS ORGANIZATION</t>
  </si>
  <si>
    <t>EASTERN UYONG FISHERMAN ASSOCIATION</t>
  </si>
  <si>
    <t>EBANG FARMERS'  ASSOCIATION</t>
  </si>
  <si>
    <t>EBUS FARMERS ASSOCIATION (EFA), INC.</t>
  </si>
  <si>
    <t>ECJ CLOA HOLDERS &amp; FARM WORKERS ASSOCIATION (ECHAFAWA)</t>
  </si>
  <si>
    <t>ECJ DAVAO FARMS AGRARIAN REFORM MPC (EDFARMCO)</t>
  </si>
  <si>
    <t>ECJ NEGROS FARM AGRARIAN REFORM BENEFICIARIES COOPERATIVE</t>
  </si>
  <si>
    <t>EDAY CORN FARMERS ASSOCIATION</t>
  </si>
  <si>
    <t>EDCOR DEVELOPMENT COOPERATIVE</t>
  </si>
  <si>
    <t>EDERA FISHERFOLKS ASSOCIATION</t>
  </si>
  <si>
    <t>EDFIVA</t>
  </si>
  <si>
    <t>EGUIA FISHERMEN ASSOCIATION</t>
  </si>
  <si>
    <t>EHEB LIVELIHOOD ASSOCIATION INCORPORATED</t>
  </si>
  <si>
    <t>EL CENTRO MULTIPURPOSE COOPERATIVE</t>
  </si>
  <si>
    <t>EL DORADO MULTIPURPOSE COOPERATIVE</t>
  </si>
  <si>
    <t>EL NONOK PRIMARY MP AGRICULTURAL COOPERATIVE</t>
  </si>
  <si>
    <t>EL PARAISO ARB &amp; FARMERS ASSOCIATION</t>
  </si>
  <si>
    <t>EL PARAISO MULTI-PURPOSE COOPERATIVE</t>
  </si>
  <si>
    <t>EL SALVADOR FARMERS MULTI-PURPOSE COOPERATIVE</t>
  </si>
  <si>
    <t>ELGON CONSUMERS COOPERATIVE</t>
  </si>
  <si>
    <t>ELMOGON-TAGBANATO IRRIGATORS ASSOCIATION</t>
  </si>
  <si>
    <t>ELMOGON-TAGBANATO MULTI-PURPOSE COOPERATIVE</t>
  </si>
  <si>
    <t>ELVITA FARMERS MULTI-PURPOSE COOPERATIVE</t>
  </si>
  <si>
    <t>E-MABALITE TADIAN FARMERS ASSOCIATION</t>
  </si>
  <si>
    <t>EMBARCADERO FISHERFOLKS ASSN.</t>
  </si>
  <si>
    <t>EMMANUEL INTEGRATED WOMEN'S ASSOCIATION, INC.</t>
  </si>
  <si>
    <t>EMMANUEL TUNA CATCHERS ASSOCIATION INC.</t>
  </si>
  <si>
    <t>ENCLARO WOMEN'S ALPHA GROUP</t>
  </si>
  <si>
    <t>ENTORILAN AGRARIAN REFORM BENEFICIARIES ASSOCIATION</t>
  </si>
  <si>
    <t>E-PADUGAN LIVELIHOOD FARMERS ASSOC.</t>
  </si>
  <si>
    <t>EPIPHANY MULTI PURPOSE COOPERATIVE</t>
  </si>
  <si>
    <t>ERMITA FISHERMEN ASSN</t>
  </si>
  <si>
    <t>ESCALANTE FISHERIES AND AQUATIC RESOURCES MANAGEMENT COUCIL</t>
  </si>
  <si>
    <t>ESCALANTE SHORELINE PROTECTORS MRKTNG COOP</t>
  </si>
  <si>
    <t>ESCALANTE SMALL FISHERMEN ASSN</t>
  </si>
  <si>
    <t>ESEP AGRARIAN REFORM BENECIARIES COOPERATIVE</t>
  </si>
  <si>
    <t>ESMERALDA FISHERFOLK AND FARMERS ASSN. (EFFA)</t>
  </si>
  <si>
    <t>ESPARAR MULTI-PURPOSE COOPERATIVE</t>
  </si>
  <si>
    <t>ESPERANZA FARMERS ASSOCIATION (ESFA)</t>
  </si>
  <si>
    <t>ESPERANZA FARMERS CREDIT &amp; CONSUMERS ORGANIZATION</t>
  </si>
  <si>
    <t>ESPERANZA FARMERS MARKETING COOPERATIVE</t>
  </si>
  <si>
    <t>ESPERANZA MACLOS MULTI-PURPOSE COOPERATIVE</t>
  </si>
  <si>
    <t>ESPERANZA MANGGITAHAN AGRARIAN REFORM BENEFICIARIES COOPERATIVE (ESMARBECO)</t>
  </si>
  <si>
    <t>ESPERANZA MULTI-PURPOSE COOPERATIVE</t>
  </si>
  <si>
    <t>ESPERANZA SMALL FARMERS AND FISHERFOLK ASSOCIATION</t>
  </si>
  <si>
    <t>ESTANCIA FISH BROKERS AND TRADERS GENERAL SERVICE COOPERATIVE</t>
  </si>
  <si>
    <t>ESTANCIA FRESHWATER FISHPON OPERATOR</t>
  </si>
  <si>
    <t>ESTANCIA-LABNIG FARMER'S IRRIGATORS ASSOCIATION</t>
  </si>
  <si>
    <t>ESTELA AGRARIAN REFORM COOPERATIVE</t>
  </si>
  <si>
    <t>ESTRELLA DEL NORTE MULTI-PURPOSE COOPERATIVE</t>
  </si>
  <si>
    <t>EVANGELISTA AGRARIAN REFORM COOPERATIVE</t>
  </si>
  <si>
    <t>EVERGREEN AGRARIAN REFORM BENEFICIARIES COOPERATIVE (EARBCO)</t>
  </si>
  <si>
    <t>F. SIMEON MULTIPURPOSE COOPERATIVE INC., (FSMPC)</t>
  </si>
  <si>
    <t>FABIO FISHERFOLK ASSOCIATION(FAFIA)</t>
  </si>
  <si>
    <t>FAITH WOMEN'S ASSOCIATION</t>
  </si>
  <si>
    <t>FAMILY ARRANGE THE RESOURCES AND MANAGED MULTI-PURPOSE COOPERATIVE</t>
  </si>
  <si>
    <t>FAMILY CALLEJO FISHERMEN ASSOCIATION</t>
  </si>
  <si>
    <t>FAMILY RONDARIS FISHERMAN ASSOCIATION</t>
  </si>
  <si>
    <t>FARAON MULTI PURPOSE COOP. (FMPC)</t>
  </si>
  <si>
    <t>FARBECO (FIRST AGRARIAN REFORM BENEFICIAIRIES COOPERATIVE)</t>
  </si>
  <si>
    <t>FARMER-IRRIGATORS ASSOCIATION OF ROSARIO, LA UNION, INC.</t>
  </si>
  <si>
    <t>FARMERS &amp; COMMUNITY MULTIPURPOSE COOPERATIVE</t>
  </si>
  <si>
    <t>FARMERS AGRICULTURE DEVELOPMENT ASSOCIATION</t>
  </si>
  <si>
    <t>FARMERS ALTERNATIVE FOR SELF-RELIANCE MPC (FARSRMCO)</t>
  </si>
  <si>
    <t>FARMERS AND FISHERFOLK ASSOCIATION OF CABAGUAN, INC.</t>
  </si>
  <si>
    <t>FARMERS AND FISHERFOLKS ASSOCIATION</t>
  </si>
  <si>
    <t>FARMERS AND FISHERFOLKS OF MUNICIPALITY OF PALAUIG MULTIPURPOSE COOPERATIVE</t>
  </si>
  <si>
    <t>FARMERS ASSOCIATION OF BARANGAY SUBEN</t>
  </si>
  <si>
    <t>FARMERS ASSOCIATION OF KIBIA, MATALAM, INCORPORATED</t>
  </si>
  <si>
    <t>FARMERS BUSINESS RESOURCE COOPERATIVE</t>
  </si>
  <si>
    <t>FARMERS CLUB MPC</t>
  </si>
  <si>
    <t>FARMERS CREDIT ORGANIZATION OF TAWIN- TAWIN</t>
  </si>
  <si>
    <t>FARMERS DEVELOPMENT COOPERATIVE</t>
  </si>
  <si>
    <t>FARMERS ECONOMIC MULTI-PURPOSE ORGANIZATION</t>
  </si>
  <si>
    <t>FARMERS FISHERFOLKS AND LIVESTOCK RAISERS ASSOCIATIO OF MALAWA, INC.</t>
  </si>
  <si>
    <t>FARMERS FOR PEACE AND PROGRESS AGRICULTURE COOPERATIVE (FPPAC)</t>
  </si>
  <si>
    <t>FARMERS HOPE MULTI-PURPOSE COOPERATIVE</t>
  </si>
  <si>
    <t>FARMERS IRRIGATED ASSOCIATION</t>
  </si>
  <si>
    <t>FARMER'S IRRIGATOR'S ASSOCIATION OF LOWER TALISAY  LIBON ALBAY INC.</t>
  </si>
  <si>
    <t>FARMERS MARKETING COOPERATIVE OF MABAHIN</t>
  </si>
  <si>
    <t>FARMERS OF TAGABACA- AUPAGAN (FATAG IA) IRRIGATORS' ASSOCIATION INC.</t>
  </si>
  <si>
    <t>FARMERS RICE AND VEGETABLE CREDIT COOPERATIVE</t>
  </si>
  <si>
    <t>FARMINGTOWN LANDOWNERS MULTIPURPOSE COOPERATIVE (FLMC)</t>
  </si>
  <si>
    <t>FATIMA AGRARIAN REFORM COOPERATIVE (SIPAC ARBS MPC)</t>
  </si>
  <si>
    <t>FATIMA FARMERS AND FISHERMAN COOPERATIVE.</t>
  </si>
  <si>
    <t>FATIMA FA'S</t>
  </si>
  <si>
    <t>FATIMA FISHERMAN COOPERATIVE</t>
  </si>
  <si>
    <t>FATIMA MPC</t>
  </si>
  <si>
    <t>FEA AGRARIAN REFORM COOPERATIVE</t>
  </si>
  <si>
    <t>FEDERATED FISHERMEN ASSOCIATION</t>
  </si>
  <si>
    <t>FEDERATION OF FREE FARMERS-FREE FARMERS COOP INC.</t>
  </si>
  <si>
    <t>FEDERATION OF IVISAN FISHERFOLKS AND AQUATIC RESOURCES (FIFAR)</t>
  </si>
  <si>
    <t>FEDERATION OF OTON SMALL FISHERFOLK ASSN. (FOSFA)</t>
  </si>
  <si>
    <t>FEDERATION OF SASMUAN FISHERFOLKS ASSOCIATION, INC. (FSFA)</t>
  </si>
  <si>
    <t>FEDERATION OF SMALL FISHERFOLK ASSN.OF HINIGARAN (FESFAR)</t>
  </si>
  <si>
    <t>FEDERATION OF TAMBALIZA SMALL FISHERMEN’S ASSN. (TASFA)</t>
  </si>
  <si>
    <t>FELY FISHERFOLK ASSOCIATION</t>
  </si>
  <si>
    <t>FFAM(FARMERS &amp; FISHERFOLK ASSO. IN MUNTAY)</t>
  </si>
  <si>
    <t>FFRW MPC (FARMERS, FISHERFOLKS AND RURAL WORKERS MULTI-PURPOSE COOPERATIVE)</t>
  </si>
  <si>
    <t>FFS PALAY FARMERS PRODUCERS COOPERATIVE</t>
  </si>
  <si>
    <t>FIDEL SURTIDA DEVELOPMENT COOPERATIVE</t>
  </si>
  <si>
    <t>FILIPINAS PALM OIL PLANTATION INC - ARB MPC (FPPI-ARBMPC)</t>
  </si>
  <si>
    <t>FINSA NG FLORIDABLANCA IRRIGATORS ASSOCIATION</t>
  </si>
  <si>
    <t>FIRST AGRARIAN REFORM MULT-PURPOSE COOPERATIVE (FARM COOP)</t>
  </si>
  <si>
    <t>FIRST INFANTA FARMERS AND FISHERMEN ASSOCIATION INC. (FIFAFAI)</t>
  </si>
  <si>
    <t>FIRST SAN PEDRO SAN SIMON IRRIGATORS ASSOCIATION, INC.</t>
  </si>
  <si>
    <t>FIRST ST. JOHN FARMERS IRRIGATORS ASSOCIATION, INC.</t>
  </si>
  <si>
    <t>FISH SANCTUARY</t>
  </si>
  <si>
    <t>FISH VENDOR ASSOCIATION</t>
  </si>
  <si>
    <t>FISH WARDEN/BANTAY DAGAT</t>
  </si>
  <si>
    <t>FISHER BROOKERS ASSO.</t>
  </si>
  <si>
    <t>FISHERFOLK ASSN. FOR COASTAL DEVELOPMENT (FACD)</t>
  </si>
  <si>
    <t>FISHERFOLK ASSN. FOR SUSTAINABLE AQUATIC DEVELOPMENT (FASAD)</t>
  </si>
  <si>
    <t>FISHERFOLK ASSOCIATION</t>
  </si>
  <si>
    <t>FISHERFOLK ASSOCIATION OF BARANGAY 2 (FAB-2)</t>
  </si>
  <si>
    <t>FISHERFOLK ASSOCIATION OF BARANGAY SAN JUAN</t>
  </si>
  <si>
    <t>FISHERFOLK ASSOCIATION OF MAGSUNGAY (FAM)</t>
  </si>
  <si>
    <t>FISHERFOLK ASSOCIATION OF PANGPANGON</t>
  </si>
  <si>
    <t>FISHERFOLK ASSOCIATION OF TINIGBAN</t>
  </si>
  <si>
    <t>FISHERFOLK ASSOCIATION OF TOLEDO</t>
  </si>
  <si>
    <t>FISHERFOLK LOSAD</t>
  </si>
  <si>
    <t>FISHERFOLK MULTI-PURPOSE ASSOCIATION</t>
  </si>
  <si>
    <t>FISHERFOLK RESETTLEMENT NEIGHBORHOOD ASSOCIATION</t>
  </si>
  <si>
    <t>FISHERFOLKS ASSOCIATION OF BARANGAY BASING LINGAYEN PANGASINAN, INC.</t>
  </si>
  <si>
    <t>FISHERFOLK'S ASSOCIATION OF BARANGAY POOK</t>
  </si>
  <si>
    <t>FISHERFOLKS ASSOCIATION OF BRGY. TANGCULOGON (FABTA)</t>
  </si>
  <si>
    <t>FISHERFOLKS ASSOCIATION OF DILI</t>
  </si>
  <si>
    <t>FISHERFOLKS OF SALONG ASSN.</t>
  </si>
  <si>
    <t>FISHERFOLKS STAKEHOLDERS ASSOCIATION OF RAW-AN POINT, INC.</t>
  </si>
  <si>
    <t>FISHERFOLSK OF TAGPURO (FITA)</t>
  </si>
  <si>
    <t>FISHERMEN &amp; SEAWEED FARMERS ASSO.</t>
  </si>
  <si>
    <t>FISHERMEN AND FARMERS ASSOCIATION OF BRGY. MAGLAOI NORTE, CURRIMAO, ILOCOS NORTE, INC.</t>
  </si>
  <si>
    <t>FISHERMEN ASSN OF DAAN BANWA</t>
  </si>
  <si>
    <t>FISHERMEN ASSN OF PEDRO VILLAGE</t>
  </si>
  <si>
    <t>FISHERMEN ASSOCIATION OF BARANGAY NANERMAN</t>
  </si>
  <si>
    <t>FISHERMEN ASSOCIATION OF BARANGAY PANGIL, CURRIMAO, ILOCOS NORTE, INC.</t>
  </si>
  <si>
    <t>FISHERMEN’S PRIDE OF LAOIS</t>
  </si>
  <si>
    <t>FISHERMENS VILLAGE ASSOCIATION</t>
  </si>
  <si>
    <t>FISHERY AND AGRICULTURAL CROPS PRODUCERS ASSOCIATION OF BACJAO</t>
  </si>
  <si>
    <t>FISHING VESSEL SENIOR CITIZEN ASSO.</t>
  </si>
  <si>
    <t>FISHPAC ASSOCIATION</t>
  </si>
  <si>
    <t>FLORA MPC</t>
  </si>
  <si>
    <t>FLORIDA CONSUMER'S COOPERATIVE (FLORICOCO)</t>
  </si>
  <si>
    <t>FLORIDA RURAL WATER &amp; SANITATION ASSOCIATION</t>
  </si>
  <si>
    <t>FLORVIL RURAL WATER SANITATION ASSOCIATION INC</t>
  </si>
  <si>
    <t>FOREST REGION FARMERS' ASSOCIATION</t>
  </si>
  <si>
    <t>FORTUNA AUGUSTINIANS FARMERS ASSOCIATION (FORMER FORTUNA MPCI)</t>
  </si>
  <si>
    <t>FORTUNA MULTIPURPOSE COOPERATIVE</t>
  </si>
  <si>
    <t>FRABUBACANA IRRIGATORS' ASSOCIATION, INC.</t>
  </si>
  <si>
    <t>FRAN WORKERS AND FARMERS ASSOCIATION</t>
  </si>
  <si>
    <t>FRANCIA PAYAO ASSOCIATION</t>
  </si>
  <si>
    <t>FRANSE FARMERS AGRICULTURE COOPERATIVE</t>
  </si>
  <si>
    <t>FREE FARMERS VEGETABLE GROWER ASSOCIATION</t>
  </si>
  <si>
    <t>FRESH FROZEN SEAFOOD ASSN. OF THE PHILS.</t>
  </si>
  <si>
    <t>FRIENDS OF THE HIGHLANDS AGRARIAN REFORM COOPERATIVE</t>
  </si>
  <si>
    <t>FUENTES FISHERFOLK ASSN.</t>
  </si>
  <si>
    <t>FUENTES FISHERFOLK ASSOCIATION</t>
  </si>
  <si>
    <t>FUNDADOR PAYAO ASSOCIATION</t>
  </si>
  <si>
    <t>FUTURE'S LIFE &amp; LIVELIHOOD ASSN</t>
  </si>
  <si>
    <t>G. DEL PILAR FARMERS ASSOCIATION</t>
  </si>
  <si>
    <t>GAANG RIVERSIDE FISHCAGES AND OYSTER GROWERS ASSOCIATION, INC.</t>
  </si>
  <si>
    <t>GAANG TRIBAL UNITY DEVELOPMENT (GATUD)</t>
  </si>
  <si>
    <t>GABAO FA</t>
  </si>
  <si>
    <t>GABAO SAMAHANG NAYON MULTI-PURPOSE DEVELOPMENT COOPERATIVE</t>
  </si>
  <si>
    <t>GABAY MULTI PURPOSE COOPERATIVE</t>
  </si>
  <si>
    <t>GABAY NG DIYOS MULTI-PURPOSE COOPERATIVE</t>
  </si>
  <si>
    <t>GABAYAN IRRIGATORS SERVICE ASSOCIATION</t>
  </si>
  <si>
    <t>GABU-BALAS-LAWIGAN AGRARIAN REFORM BENEFICIARIES COOPERATIVE</t>
  </si>
  <si>
    <t>GABUC FISHERMEN’S ASSOCIATION</t>
  </si>
  <si>
    <t>GABUNON AGRARIAN REFORM BENEFICIARIES COOP. (GARBENCO)</t>
  </si>
  <si>
    <t>GABUR SUR ABAGATAN FISHERMEN ASSOCIATION</t>
  </si>
  <si>
    <t>GABUT NORTE FISHERMEN ASSOCIATION</t>
  </si>
  <si>
    <t>GABUT SUR FISHERMEN ASSOCIATION</t>
  </si>
  <si>
    <t>GACEPAN WOMEN'S ASSOCIATION</t>
  </si>
  <si>
    <t>GADANG AGRARIAN REFORM COMMUNITY MULTI-PURPOSE COOPERATIVE</t>
  </si>
  <si>
    <t>GADUNG IRRIGATORS FARMER AGRARIAN PRODUCERS COOPERATIVE</t>
  </si>
  <si>
    <t>GAFMUPCI NOW GALINTUJA CONSUMERS COOP</t>
  </si>
  <si>
    <t>GAGMAYNG AKTIBONG MANGINGISDA UG TRABAHANTE FISHERFOLK ASSOCIATION (GAMUT)</t>
  </si>
  <si>
    <t>GAGMAY'NG MANANAGAT SA WANGKE (GAMAWA)</t>
  </si>
  <si>
    <t>GAIS-GUIPE FARMERS AND FISHERFOLKS ASSN.</t>
  </si>
  <si>
    <t>GAIT TUDING MPC</t>
  </si>
  <si>
    <t>GALA CARPBA</t>
  </si>
  <si>
    <t>GALALAN AGRARIAN REFORM BENEFICIARIES MULTI-PURPOSE COOPERATIVE</t>
  </si>
  <si>
    <t>GALAS MAASIM PALAY AND VEGETABLE PRODUCERS ASSOCIATION</t>
  </si>
  <si>
    <t>GALING SA LUPA PRODUCERS COOP</t>
  </si>
  <si>
    <t>GALINTA FISHERMEN ASSOCIATION</t>
  </si>
  <si>
    <t>GALINTUJA AGRARIAN REFORM BENEFICIARIES COOPERATIVE (GARBCO)</t>
  </si>
  <si>
    <t>GALINTUJA IA NOW MADELMA IA</t>
  </si>
  <si>
    <t>GAMABAN FISHERFOLK ASSN.</t>
  </si>
  <si>
    <t>GAMAL ARC MARKETING COOPERATIVE</t>
  </si>
  <si>
    <t>GAMAO MPC (GAMPC)</t>
  </si>
  <si>
    <t>GAMOT LUYA DALOGO FARMERS ASSOCIATION (GALUDA)</t>
  </si>
  <si>
    <t>GAMUT FARMERS IRRIGATORS GROUP, INC.</t>
  </si>
  <si>
    <t>GANANO COMMUNAL IRRIGATORS MPCO</t>
  </si>
  <si>
    <t>GANATAN WOMEN'S ASSOCIATION</t>
  </si>
  <si>
    <t>GANGO AGRARIAN BENEFICIARIES COOPERATIVE (GARBECO)</t>
  </si>
  <si>
    <t>GANGO KINAWE COMMUNITY-BASED PARTICIPATORY ACTION RESEARCH PRODUCERS COOPERATIVE</t>
  </si>
  <si>
    <t>GAPOK FARMERS ASSOCIATION</t>
  </si>
  <si>
    <t>GAPUH SEAWEED FARMERS ASSO.</t>
  </si>
  <si>
    <t>GAPUMACA IRRIGATORS' SERVICE ASSOCIATION, INC.</t>
  </si>
  <si>
    <t>GARCIA FARMERS FISHERFOLKS CREDIT COOPERATIVE</t>
  </si>
  <si>
    <t>GARCIA MULTI-PURPOSE COOPERATIVE</t>
  </si>
  <si>
    <t>GARGATO FISHERS AND FISH DRIERS ASSN.(GAFFDA)</t>
  </si>
  <si>
    <t>GARNADEN MULTI PURPOSE COOPERATIVE</t>
  </si>
  <si>
    <t>GARRITA FISHERFOLK AND FARMERS ASSOCIATION</t>
  </si>
  <si>
    <t>GARSIKA MULTI-PURPOSE COOPERATIVE</t>
  </si>
  <si>
    <t>GARSIKA WOMEN'S ASSOCIATION</t>
  </si>
  <si>
    <t>GASTAV AGRARIAN REFORM COOPERATIVE (GARC)</t>
  </si>
  <si>
    <t>GASTAV IRRIGATORS ASSOCIATION, INCORPORATED</t>
  </si>
  <si>
    <t>GASTAV WATER SYSTEM ASSOCIATION</t>
  </si>
  <si>
    <t>GATBO-SAN FRANCISCO IRRIGATOR'S ASSOCIATION, INC.</t>
  </si>
  <si>
    <t>GATUSLAO FARMERS ASSOCIATION</t>
  </si>
  <si>
    <t>GAULAN FARMERS ASSOCIATION</t>
  </si>
  <si>
    <t>GAULAN RURAL WATERWORKS AND SANITATION ASSOCIATION</t>
  </si>
  <si>
    <t>GAWIDAN MALLIN-AWAAN MARKETING COOPERATIVE</t>
  </si>
  <si>
    <t>GAWIL FARMERS IRRIGATORS ASSOCIATION</t>
  </si>
  <si>
    <t>GAYAMAN AQUA PROCESSORS ASSN.</t>
  </si>
  <si>
    <t>GAYAMAN FARMERS MULTIPURPOSE COOPERATIVE</t>
  </si>
  <si>
    <t>GAYAMAN OYSTER RAISERS ASSN.</t>
  </si>
  <si>
    <t>GAYAMAN WOMEN'S ORGANIZATION</t>
  </si>
  <si>
    <t>GAZMEN FAMILY FISHERMEN ASSOCIATION</t>
  </si>
  <si>
    <t>GC CALLEJO FISHERMEN ASSOCIATION</t>
  </si>
  <si>
    <t>GEMORA-CHUA AGRARIAN REFORM COOPERATIVE</t>
  </si>
  <si>
    <t>GEN LUNA FISHERFOLK ASSN</t>
  </si>
  <si>
    <t>GEN. AGUINALDO FARMERS ASSOCIATION</t>
  </si>
  <si>
    <t>GENARO ARB MULTI-PURPOSE COOPERATIVE</t>
  </si>
  <si>
    <t>GENERAL ESCO FARMERS COOPERATIVE (GEFCO)</t>
  </si>
  <si>
    <t>GENERAL MALVAR AGRARIAN REFORM COOPERATIVE</t>
  </si>
  <si>
    <t>GENERAL MALVAR IRRIGATORS AGRARIAN REFORM COOPERATIVE</t>
  </si>
  <si>
    <t>GENERAL TINIO AGRARIAN REFORM BENEFICIARIES COOPERATIVE</t>
  </si>
  <si>
    <t>GENOMOAN MULTI PURPOSE COOPERATIVE</t>
  </si>
  <si>
    <t>GENSAN AQUAMARINE PROCESSORS ASSN.</t>
  </si>
  <si>
    <t>GENSAN DRIED FISH MAKERS ASSN.</t>
  </si>
  <si>
    <t>GENSAN SOUTH SEAWEED FISHERFOLKS ASSN.</t>
  </si>
  <si>
    <t>GENSAN TUNA HANDLINERS ASSOCIATION</t>
  </si>
  <si>
    <t>GENTI WOMEN'S ORGANIZATION, INC.</t>
  </si>
  <si>
    <t>GENTLE ISLAND FISHERFOLK ASSOCIATION</t>
  </si>
  <si>
    <t>GERATAG FA</t>
  </si>
  <si>
    <t>GETULIO - SAN MIGUEL - NAVALAS FARMERS ASSOCIATION</t>
  </si>
  <si>
    <t>GIAYAN CREDIT COOPERATIVE</t>
  </si>
  <si>
    <t>GIBITNGIL ENLIGHTENED FARMER BENEFICIARIES ASSOCIATION (GEFBA)</t>
  </si>
  <si>
    <t>GIBUSONG ISLAND TEACHER AND COMMUNITY MULTIPURPOSE COOPERATIVE</t>
  </si>
  <si>
    <t>GIFT OF GOD FISHERMEN ASSOCIATION</t>
  </si>
  <si>
    <t>GIGANTES ISLAND FEDERATION OF FISHERFOLK SECTOR</t>
  </si>
  <si>
    <t>GIL MONTILLA AGRARIAN REFORM COOPERATIVE</t>
  </si>
  <si>
    <t>GIN-AWA FA</t>
  </si>
  <si>
    <t>GINBOT-AN IRRIGATORS SERVICE ASSOCIATION, INC.</t>
  </si>
  <si>
    <t>GININTUANG BUTIL MARKETING COOPERATIVE</t>
  </si>
  <si>
    <t>GININTUANG KAPARANGAN HOMEWORKERS ASSOCIATION</t>
  </si>
  <si>
    <t>GINTONG SAMAHAN NG MAGSASAKA</t>
  </si>
  <si>
    <t>GK PUEBLO ANTONIO FARMERS MULTIPURPOSE COOPERATIVE</t>
  </si>
  <si>
    <t>GLAMANG COMMUNAL IRRIGATORS ASSOCIATION, INC.</t>
  </si>
  <si>
    <t>GLAMANG FARMERS AND WORKERS ASSO (GLAFAWA)</t>
  </si>
  <si>
    <t>GLAMANG RURAL WATER WORKS AND SANITATION ASSOCIATION</t>
  </si>
  <si>
    <t>GLANDANG EEL LAWIL ASSOCIATION</t>
  </si>
  <si>
    <t>GMC INTEGRATED FARMER'S ASSOCIATION</t>
  </si>
  <si>
    <t>GMJ AGRARIAN REFORM BENEFICIARIES COOPERATIVE (GMJ ARB COOP.)</t>
  </si>
  <si>
    <t>GNARAN FARMERS FISHERFOLK ASSOCIATION</t>
  </si>
  <si>
    <t>GO QUIRINIANS SAVINGS &amp; CREDIT COOPERATIVE</t>
  </si>
  <si>
    <t>GODOD FARMERS MULTI-PURPOSE COOPERATIVE</t>
  </si>
  <si>
    <t>GOGO SEAWEEDS GROWER ASSN</t>
  </si>
  <si>
    <t>GOGO SMALL FISHERFOLKS ASSN.</t>
  </si>
  <si>
    <t>GOIN AGRARIAN REFORM BENEFICIARIES MULTI-PURPOSE COOPERATIVE</t>
  </si>
  <si>
    <t>GOLDEN BANANA GROWERS MULTI-PURPOSE COOPERATIVE (GOLBAGROMUPCO)</t>
  </si>
  <si>
    <t>GOLDEN BEANS AND GRAINS PRODUCERS COOPERATIVE</t>
  </si>
  <si>
    <t>GOLDEN HARVEST CLUSTER MULTI-PURPOSE COOPERATIVE</t>
  </si>
  <si>
    <t>GOLDEN HARVEST FARMERS ASSOCIATION</t>
  </si>
  <si>
    <t>GOLDEN TREE FARMERS FISHEFOLK ASSOCIATION</t>
  </si>
  <si>
    <t>GOLDFISH FA</t>
  </si>
  <si>
    <t>GOLIMAN AGRARIAN REFORM COOPERATIVE</t>
  </si>
  <si>
    <t>GOMENTOC AGRARIAN FARMERS ASSOCIATION (GAFA)</t>
  </si>
  <si>
    <t>GOMEZ AGRA CONSUMERS COOPERATIVE</t>
  </si>
  <si>
    <t>GOOD FARMERS AGRICULTURE COOPERATIVE</t>
  </si>
  <si>
    <t>GOOD SAMARITAN FARMERS ASSOCIATION</t>
  </si>
  <si>
    <t>GOOD SAMARITAN MULTIPURPOSE COOPERATIVE</t>
  </si>
  <si>
    <t>GOODYEAR AGRARIAN REFORM BENEFICIARIES MULTI-PURPOSE COOPERATIVE (GARBEMCO)</t>
  </si>
  <si>
    <t>GOSOON FISHERFOLK ASS. INC.</t>
  </si>
  <si>
    <t>GOVERNOR GENEROSO CACAO FARMERS ASSOCIATION (GGCFA)</t>
  </si>
  <si>
    <t>GOVERNOR GENEROSO ORGANIC COCONUT FARMERS MARKETING COOPERATIVE</t>
  </si>
  <si>
    <t>GOYODEN FISHERMENS INITIATIVE (GFI) INC.</t>
  </si>
  <si>
    <t>GP-124 IRRIGATION SERVICE ASSOCIATION, INC.</t>
  </si>
  <si>
    <t>GP-125 GOLDEN PANCE MULTIPURPOSE COOPERATIVE</t>
  </si>
  <si>
    <t>GRAINS MULTI-PURPOSE COOPERATIVE (GRAINS MPC)</t>
  </si>
  <si>
    <t>GRAVITY IRRIGATORS SERVICE ASSOCIATION, INC.</t>
  </si>
  <si>
    <t>GREATER BANI FARMERS ASSOCIATION, INC.</t>
  </si>
  <si>
    <t>GREATER BANI MULTIPURPOSE COOPERATIVE</t>
  </si>
  <si>
    <t>GREATER BULACAN LIVELIHOOD DEVELOPMENT COOPERATIVE</t>
  </si>
  <si>
    <t>GREEN GOLD FARMERS MPC</t>
  </si>
  <si>
    <t>GREEN VALLEY FARMERS ASSOCIATION</t>
  </si>
  <si>
    <t>GREEN VALLEY MULTI PURPOSE COOPERATIVE, INC.</t>
  </si>
  <si>
    <t>GREEN VALLEY POTABLE WATER SERVICE COOPERATIVE</t>
  </si>
  <si>
    <t>GREEN VILLAGE FARMER'S ASSOCIATION</t>
  </si>
  <si>
    <t>GREENERS MPC</t>
  </si>
  <si>
    <t>GREENFIELD'S SN MULTI-PURPOSE COOPERATIVE</t>
  </si>
  <si>
    <t>GREGORIO PELAEZ ARBA MULTI-PURPOSE COOPERATIVE</t>
  </si>
  <si>
    <t>GROWERS INTEGRATED FARMERS ASSOCIATION</t>
  </si>
  <si>
    <t>GRUGAMA MPC( GRUPO SA GAGMAY NG MAG-UUMA SA DALACUTAN MPC)</t>
  </si>
  <si>
    <t>GRUPO IT MANGINGISDA SA HIBONG</t>
  </si>
  <si>
    <t>GRUPONG MAGSASAKA NG SAN NICOLAS</t>
  </si>
  <si>
    <t>GRUPONG MAG-UUMA SA SUROP</t>
  </si>
  <si>
    <t>GSC TUNA COOPERATIVE</t>
  </si>
  <si>
    <t>GUADALOPE FARMERS MULTI-PURPOSE COOPERATIVE</t>
  </si>
  <si>
    <t>GUADALUPE KINGFISHER ASSN</t>
  </si>
  <si>
    <t>GUADALUPE LAKE FISHERFOLKS PRODUCERS COOPERATIVE (GULAFIPCO)</t>
  </si>
  <si>
    <t>GUBA CARPBA</t>
  </si>
  <si>
    <t>GUBAAN FARMERS AND FISHERMEN MULTI-PURPOSE COOPERATIVE</t>
  </si>
  <si>
    <t>GUBANG ARC RURAL WATERWORKS AND SANITATION ASSOCIATION, INC.</t>
  </si>
  <si>
    <t>GUBANG FARMERS AGRARIAN REFORM BENEFICIARIES COOPERATIVE (GUFARBECO)</t>
  </si>
  <si>
    <t>GUBAT SARC FARMERS ASSOCIATION (GSARCFA)</t>
  </si>
  <si>
    <t>GUC-ONG FISHERFOLK ASSN</t>
  </si>
  <si>
    <t>GUD AUTO-SAVINGS</t>
  </si>
  <si>
    <t>GUDIESAN AGRARIAN REFORM BENEFICIARIES COOPERATIVE</t>
  </si>
  <si>
    <t>GUEDAY FRUIT WINE MAKERS</t>
  </si>
  <si>
    <t>GUELEW MULTI PURPOSE COOPERATIVE</t>
  </si>
  <si>
    <t>GUGMA HAN MAQUEDA BAY IGUIB UNDONG HAN ORGANISASYON SAMARNON (GIOS-SAMAR INC.)</t>
  </si>
  <si>
    <t>GUGO MULTIPURPOSE COOPERATIVE</t>
  </si>
  <si>
    <t>GUHADAN BINABLAYAN IRRIGATORS ASSOCIATION INC.</t>
  </si>
  <si>
    <t>GUIARONG PRODUCERS COOPERATIVE</t>
  </si>
  <si>
    <t>GUIASAN FISHERFOLK ASSOCIATION( GFA)</t>
  </si>
  <si>
    <t>GUIBONGAN FISHERFOLKS/SALT MAKERS</t>
  </si>
  <si>
    <t>GUIGUINTO FARMERS MULTI PURPOSE COOPERATIVE</t>
  </si>
  <si>
    <t>GUIJO-LOWER MOLAVE WATER WORKS &amp; SANITATION ASS'N.</t>
  </si>
  <si>
    <t>GUIMBA SEED PRODUCERS COOPERATIVE</t>
  </si>
  <si>
    <t>GUIMBONAN FISHERMEN ASSOCIATION</t>
  </si>
  <si>
    <t>GUINABAN MULTI-PURPOSE COOPERATIVE (GMPC)</t>
  </si>
  <si>
    <t>GUINABANG FA</t>
  </si>
  <si>
    <t>GUINABANG MULTI-PURPOSE COOPERATIVE</t>
  </si>
  <si>
    <t>GUINABON MULTIPURPOSE COOPERATIVE, INC.</t>
  </si>
  <si>
    <t>GUINABSAN MULTI-PURPOSE COOPERATIVE</t>
  </si>
  <si>
    <t>GUINALABAN FARMERS MULTI-PURPOSE COOPERATIVE</t>
  </si>
  <si>
    <t>GUINAMAAYOHAN - BALANGIGA IRRIGATORS ASSOCIATION</t>
  </si>
  <si>
    <t>GUINAYGAYAN ASSOCIATION OF DRIED FISH PROCESSORS (GADFP)</t>
  </si>
  <si>
    <t>GUINDALITAN AGRARIAN REFORM BENEFIARIES ASSOCIATION</t>
  </si>
  <si>
    <t>GUINGONA HOMEOWNER'S ASSOC.</t>
  </si>
  <si>
    <t>GUINLES FARMERS MULTI- PURPOSE COOPERATIVE</t>
  </si>
  <si>
    <t>GUINOBATAN AGRARIAN REFORM COMMUNITY COOPERATIVE (GARCCO)</t>
  </si>
  <si>
    <t>GUIN-OLAYAN AGRARIAN REFORM COOPERATIVE</t>
  </si>
  <si>
    <t>GUINPOLIRAN ARB ASSOCIATION</t>
  </si>
  <si>
    <t>GUINTAPAGIN AGRARIAN REFORM COOPERATIVE</t>
  </si>
  <si>
    <t>GUINTAS FISHERFOLKS ASSOCIATION</t>
  </si>
  <si>
    <t>GUINTICGAN SMALL FISHERFOLK ASSN.</t>
  </si>
  <si>
    <t>GUINTIGUI-AN FARMERS ASSOCIATION</t>
  </si>
  <si>
    <t>GUINTIGUI-AN RAINFED RICE ACTIVE FARMERS ASSOCIATION (GRRAFA)</t>
  </si>
  <si>
    <t>GUINTOLAN AGRARIAN REFORM FARMERS COOPERATIVE</t>
  </si>
  <si>
    <t>GUINZADAN NORTE WOMENS ORG.</t>
  </si>
  <si>
    <t>GUINZADAN REGREENERS ENROUTE ENV'T AND NATURE</t>
  </si>
  <si>
    <t>GUIO-ANG AGRARIAN REFORM COMMUNITY BENEFICIARY COOPERATIVE</t>
  </si>
  <si>
    <t>GUISALI IRRIGATOR'S ASSOCIATION, INC.</t>
  </si>
  <si>
    <t>GUISGUIS MULTIPURPOSE COOPERATIVE</t>
  </si>
  <si>
    <t>GUISI FISHERFOLKS ORGANIZATION</t>
  </si>
  <si>
    <t>GUITAS AMAPCO UNITED ARB ASSN INC (GUARBAI)</t>
  </si>
  <si>
    <t>GUITOM FARMERS ASSOCIATION (GFA)</t>
  </si>
  <si>
    <t>GULANGAN FARMERS ASSOCIATION</t>
  </si>
  <si>
    <t>GULAP-PARALAYA PAMPANGA IRRIGATORS ASSOCIATION, INC.</t>
  </si>
  <si>
    <t>GULING MULTI PURPOSE COOPERATIVE</t>
  </si>
  <si>
    <t>GUMALANG INTEGRATED FARMERS SCHOOL ON AIR ASSOCIATION (GIFSAA)</t>
  </si>
  <si>
    <t>GUMAMELA FISHERFOLK ASSOCIATION</t>
  </si>
  <si>
    <t>GUMAMELA NG SITIO REMEDIOS</t>
  </si>
  <si>
    <t>GUMAMELA RURAL IMPROVEMENT CLUB</t>
  </si>
  <si>
    <t>GUMA-POBLACION A IRRIGATORS ASSOCIATION</t>
  </si>
  <si>
    <t>GUMASA GLOWBEL (RURAL IMPROVEMENT CLUB)</t>
  </si>
  <si>
    <t>GUMASA VENDORS DRIVERS AND FISHERMAN ASSOCIATION</t>
  </si>
  <si>
    <t>GUMHANG AGRICULTURAL LIVELIHOOD ASSOCIATION (GALA)</t>
  </si>
  <si>
    <t>GUMHANG FARMERS DEVELOPMENT ASSOCIATION (GFDA)</t>
  </si>
  <si>
    <t>GUMIHAN-LAMAO FARMERS DEVELOPMENT COOPERATIVE</t>
  </si>
  <si>
    <t>GUNGLO DAGITI AGSIKSIKA/AGRARAEP ITI BAGUTONG</t>
  </si>
  <si>
    <t>GUNGLO DAGUITI MANGALAP TI PITAO(NAGBACALAN)</t>
  </si>
  <si>
    <t>GUNGLO TI MANGNGALAP TI MATALAO</t>
  </si>
  <si>
    <t>GUNYAN FARMER'S MULTI-PURPOSE COOPERATIVE</t>
  </si>
  <si>
    <t>GURAN-SAPA MULTI-PURPOSE COOPERATIVE</t>
  </si>
  <si>
    <t>GUSING SUR AGRARIAN REFORM COOPERATIVE</t>
  </si>
  <si>
    <t>GUTAD FARMERS ASSOCIATION</t>
  </si>
  <si>
    <t>HABANA ENTERPRISE FOR LIVELIHOOD PROGRAM</t>
  </si>
  <si>
    <t>HABHAB SAVINGS AND CREDIT COOPERATIVE</t>
  </si>
  <si>
    <t>HACIENDA AGRARIAN REFORM BENEFICIARIES COOPERATIVE</t>
  </si>
  <si>
    <t>HACIENDA ASUNCION PRODUCER'S ASSOCIATION (HAPA)</t>
  </si>
  <si>
    <t>HACIENDA CAHILAMONAN AGRARIAN REFORM BENEFICIARIES ASSOCIATION (HACARBA)</t>
  </si>
  <si>
    <t>HACIENDA CARMEN AGRARIAN REFORM BENEFICIARIES COOPERATIVE (HACARBECO)</t>
  </si>
  <si>
    <t>HACIENDA CHAMBERRY FARMWORKERS ASSOCIATION (HACFA)</t>
  </si>
  <si>
    <t>HACIENDA DONA ELENA AGRARIAN REFORM BENEFECIARIES ASSOCIATION</t>
  </si>
  <si>
    <t>HACIENDA ENGRACIA DOMINGUEZ AGRARIAN REFORM BENEFICIARIES ASSOCIATION (HEDARBA)</t>
  </si>
  <si>
    <t>HACIENDA ISMERALDA 2 RICE FARMES ASSOCIATION</t>
  </si>
  <si>
    <t>HACIENDA NALIPAY AGRARIAN REFORM BENEFICIARIES ASSOCIATION (HANARBA)</t>
  </si>
  <si>
    <t>HACIENDA PULA SILAY AGRARIAN REFORM COOPERATIVE</t>
  </si>
  <si>
    <t>HACIENDA SIGA-SIGA AGRARIAN REFORM COOPERATIVE (SARBEN ARC)</t>
  </si>
  <si>
    <t>HACIENDA TABACO AGRARIAN FARMERS ASSOCIATION, INC.</t>
  </si>
  <si>
    <t>HACIENDA TRINIDAD WORKERS MULTI-PURPOSE COOPERATIVE</t>
  </si>
  <si>
    <t>HACIENDEROS AGRARIAN REFORM COOPERATIVE (HARC)</t>
  </si>
  <si>
    <t>HAD. FILOMENA ARB ASSOCIATION (H-FARBA)</t>
  </si>
  <si>
    <t>HAD. VELEZ-MALAGA AGRARIAN REFORM BENEFICIARIES ORGANIZATION (HAVEMARBO)</t>
  </si>
  <si>
    <t>HAGBUAYA MPC</t>
  </si>
  <si>
    <t>HAGNAYA AGRARIAN REFORM COOPERATIVE</t>
  </si>
  <si>
    <t>HAGNAYA FARMERS DEVELOPMENT COOPERATIVE( HAFADECO)</t>
  </si>
  <si>
    <t>HAGNAYA ORGANIZED PEOPLE FOR ENVIRONMENT MPC (HOPE MPC)</t>
  </si>
  <si>
    <t>HAGONOY FISH FARMERS PRODUCERS COOPERATIVE</t>
  </si>
  <si>
    <t>HAGUIMITAN UNITED FARMER'S IRRIGATION ASSOCIATION (HUFIA), INC.</t>
  </si>
  <si>
    <t>HALANG AGRARIAN REFORM ASSOCIATION, INC.</t>
  </si>
  <si>
    <t>HALOG EAST FARMERS SERVICE PROVIDERS ASSOCIATION, INC.</t>
  </si>
  <si>
    <t>HALOG WEST PRODUCERS COOPERATIVE</t>
  </si>
  <si>
    <t>HANAGDONG FISHERFOLK ASSOCIATION</t>
  </si>
  <si>
    <t>HANDUM NGA DAYUN PARA SA PAG-UMWAD SANG MANGUNGUMA  SA MANDUAWAK  (HANDUMM)</t>
  </si>
  <si>
    <t>HANTAG FARMERS MPC (HFMPC)</t>
  </si>
  <si>
    <t>HAPAG NG KABUHAYAN AT KAUNLARAN SA BANGKATAN (HAKBANG)</t>
  </si>
  <si>
    <t>HAPAO MULTI-PURPOSE COOPERATIVE</t>
  </si>
  <si>
    <t>HAPID FISHERFOLK ASSOCIATION</t>
  </si>
  <si>
    <t>HAPONAN AGRARIAN REFORM BENEFICIARIES ASSOCIATION (HARBA)</t>
  </si>
  <si>
    <t>HARANISTA MULTIPURPOSE COOPERATIVE</t>
  </si>
  <si>
    <t>HARDINERO AGRICULTURE COOPERATIVE</t>
  </si>
  <si>
    <t>HAWAKAN ARB ASSN.</t>
  </si>
  <si>
    <t>HAWILIAN FAMILY GROUP MPC (HAFAGROMUPCO)</t>
  </si>
  <si>
    <t>HDA. ANITA AGRARIAN REFORM COOPERATIVE</t>
  </si>
  <si>
    <t>HDA. ANTOLANGA AGRARIAN REFORM BENEFICIARIES ASSOCIATION (HAARBA)</t>
  </si>
  <si>
    <t>HDA. BASAG 1 FARMWORKERS ASSOCIATION</t>
  </si>
  <si>
    <t>HDA. BERNARDITA AGRARIAN REFORM COOPERATIVE</t>
  </si>
  <si>
    <t>HDA. BONGCO AGRARIAN REFORM COOPERATIVE (HABARC)</t>
  </si>
  <si>
    <t>HDA. CANAAN AGRARIAN REFORM BENEFICIARIES ASSOCIATION</t>
  </si>
  <si>
    <t>HDA. CARMENCHICA AGRARIAN REFORM BENEFICIARIES &amp; FARMWORKERS ASSOCIATION</t>
  </si>
  <si>
    <t>HDA. ESPERANZA COMMUNAL AGRARIAN REFORM BENEFICIARIES ASSOCIATION (HECARBA)</t>
  </si>
  <si>
    <t>HDA. ESTRELLAS FARMWORKERS ASSOCIATION</t>
  </si>
  <si>
    <t>HDA. GUIA AGRARIAN REFORM COOPERATIVE</t>
  </si>
  <si>
    <t>HDA. MALAGA CUENCA AGRARIAN REFORM COOPERATIVE (MACARBEN)</t>
  </si>
  <si>
    <t>HDA. MANZANERO AGRARIAN REFORM BENEFICIARIES ASSOCIATION</t>
  </si>
  <si>
    <t>HDA. MARIA MULTIPURPOSE COOPERATIVE (HAMACO)</t>
  </si>
  <si>
    <t>HDA. NACAB AGRARIAN COOPERATIVE</t>
  </si>
  <si>
    <t>HDA. PANGULAYAN ARB FARMERS ASSOCIATION (HAPARBFA)</t>
  </si>
  <si>
    <t>HDA. SAN JOSE #2 FARM WORKERS ASSOCIATION INC.</t>
  </si>
  <si>
    <t>HDA. SAN JOSE DIQUE WORKERS ASSOCIATION (HASADIWA)</t>
  </si>
  <si>
    <t>HDA. VARELA, GUSTILO, MARGARITA AND CONSING (VAGUMACO) ARB ASSOCIATION</t>
  </si>
  <si>
    <t>HEIFER PARTNER FAMILIES MARKETING COOP.</t>
  </si>
  <si>
    <t>HEIFER PARTNER FAMILIES MARKETING COOPERATIVE</t>
  </si>
  <si>
    <t>HERGLOW FISHERMEN ASSOCIATION</t>
  </si>
  <si>
    <t>HERMOCORTEZ FISHERMEN ASSOCIATION</t>
  </si>
  <si>
    <t>HERMOSA BATAAN EAGLE FARMERS ASSOCIATION, INC.</t>
  </si>
  <si>
    <t>HERMOSA FISHERMEN AND FISH VENDOR ASSN.</t>
  </si>
  <si>
    <t>HIBABAOGAN FA</t>
  </si>
  <si>
    <t>HIBAGO FARMERS IRRIGATORS' ASSOCIATION, INC.</t>
  </si>
  <si>
    <t>HIBIGA RIVER IRRIGATION SYSTEM (WATER MANAGEMENT PILOT AREA) IRRIGATORS ASSOCIATION, INCORPORATED</t>
  </si>
  <si>
    <t>HIBUBULLAO IRRIGATORS SERVICE ASSOCIATION</t>
  </si>
  <si>
    <t>HICMING FARMERS ASSOCIATION, INC</t>
  </si>
  <si>
    <t>HIDAYA ARB PRODUCERS COOPERATIVE</t>
  </si>
  <si>
    <t>HIGARON OF BINOGAWAN FARMERS AND FISHERFOLKS ASSCIATION</t>
  </si>
  <si>
    <t>HIGARON OF TABO FARMERS ASSOCIATION</t>
  </si>
  <si>
    <t>HIGHLAND AGRICULTURAL CREDIT COOPERATIVE</t>
  </si>
  <si>
    <t>HIGHLAND AGROFORESTRY FARMERS ASSOCIATION, INC. (HAFA)</t>
  </si>
  <si>
    <t>HIGHLANDER AGRARIAN REFORM BENEFICIARIES MULTI-PURPOSE COOPERATIVE (HARBEMCO)</t>
  </si>
  <si>
    <t>HIJO EMPLOYEES AGRARIAN REFORM BENEFICIARIES COOPERATIVE - 1 (HEARBCO-1)</t>
  </si>
  <si>
    <t>HIJO EMPLOYEES AGRARIAN REFORM BENEFICIARIES COOPERATIVE II (HEARBCO II)</t>
  </si>
  <si>
    <t>HILABA FARMERS ASSOCIATION</t>
  </si>
  <si>
    <t>HILANTAGAAN RURAL WATER WORKS &amp; SANITATION ASSO. (HRWSA)</t>
  </si>
  <si>
    <t>HILIGAYNON REBOKON KALUBI-AN IRRIGATORS ASSOCIATION (HIREKIA)</t>
  </si>
  <si>
    <t>HILLSIDE MULTI PURPOSE COOPERATIVE</t>
  </si>
  <si>
    <t>HILONGOS -TABUNOK IRRIGATORS ASSOCIATION INCORPORATED</t>
  </si>
  <si>
    <t>HIMAKAS FISHERFOLK ASSN. (HFA)</t>
  </si>
  <si>
    <t>HIMAMARA AGRARIAN FARMERS ASSOCIATION</t>
  </si>
  <si>
    <t>HIMAMAUG AGRARIAN REFORM BENEFICIARIES COOPERATIVE</t>
  </si>
  <si>
    <t>HIMANAG-SIPACO DEVELOPMENT MULTI-PURPOSE COOPERATIVE (HSDMPC)</t>
  </si>
  <si>
    <t>HIMOGAAN BAYBAY HITALDI WOMEN'S ASSN</t>
  </si>
  <si>
    <t>HIMOS-ONAN IRRIGATORS ' ASSOCIATION, INC.</t>
  </si>
  <si>
    <t>HINABAY UPLAND FARMERS ASSOCIATION</t>
  </si>
  <si>
    <t>HINAGYANAN INTEGRATED FARMERS IRRIGATORS' ASSOCIATION,INC.</t>
  </si>
  <si>
    <t>HINAPOYAN FARMERS COOPERATIVE</t>
  </si>
  <si>
    <t>HINAPU LIBERTAD IRRIGATORS ASSOCIATION</t>
  </si>
  <si>
    <t>HINATUAN FISHERFOLK &amp; FARMERS MARKETING COOPERATIVE</t>
  </si>
  <si>
    <t>HINDUNGAWAN ASSOCIATION OF MARGINAL INHABITANTS FOR LIVELIHOOD INITIATIVES (HAMILI)</t>
  </si>
  <si>
    <t>HINGATUNGAN AGRARIAN REFORM COOPERATIVE</t>
  </si>
  <si>
    <t>HINGATUNGAN BARANGAY WATERWORKS SANITATION ASSO.</t>
  </si>
  <si>
    <t>HINGATUNGAN IRRIGATORS' ASSOCIATION, INC.</t>
  </si>
  <si>
    <t>HINGATUNGAN SAN ISIDRO COMMUNAL IRRIGATORS ASSOCIATION INC</t>
  </si>
  <si>
    <t>HINGATUNGAN WOMEN'S ORGANIZATION FOR HEALTH DEVELOPMENT (HIWOHD)</t>
  </si>
  <si>
    <t>HINGATUNGAN-SALVACION IRRIGATORS ASSOCIATION (HINGASAL IA)</t>
  </si>
  <si>
    <t>HINIGARAN RIVER TANGAB ASSN. (HIRITA)</t>
  </si>
  <si>
    <t>HINIGARAN RIVERSIDE DEVEOPMENT MULTI PURPOSE COOP. (HDRMPC)</t>
  </si>
  <si>
    <t>HINIMBANGAN FARMERS ASSOCIATION</t>
  </si>
  <si>
    <t>HINIUSANG MAG-UUMA SA HINAGTIKAN DEVELOPERS ASSO.</t>
  </si>
  <si>
    <t>HINIUSANG PAGKUGI SA MAG-UUMA SA T-HILL (HPMT)</t>
  </si>
  <si>
    <t>HINOBA-AN FISHENG BOAT OPERATORS' ASSN. (HFBOA)</t>
  </si>
  <si>
    <t>HINOBAN-ON ETREPRENEURS AND LEADERS PARTNERSHIP ASSN. INC.(HEALP)</t>
  </si>
  <si>
    <t>HINOLASO AGRARIAN REFORM BENEFICIARIES ASSOCIATION</t>
  </si>
  <si>
    <t>HINUNDAYAN AGRARIAN REFORM COMMUNITY</t>
  </si>
  <si>
    <t>HIPONA FISHERFOLKS ASSOCIATION</t>
  </si>
  <si>
    <t>HIWACLOY AGRARIAN REFORM BENEFICIARIES ORGANIZATION</t>
  </si>
  <si>
    <t>HOJAP MULTIPURPOSE COOPERATIVE</t>
  </si>
  <si>
    <t>HOJAP MULTIPURPOSE COOPERATIVE (HMPC)</t>
  </si>
  <si>
    <t>HOLLYWOOD DISTRICT FISHERFOLK'S ASSOCIATION</t>
  </si>
  <si>
    <t>HOLY ANGEL FISHERMEN ASSOCIATION INC.</t>
  </si>
  <si>
    <t>HOLY FAMILY FISHERMAN ASSOCIATION</t>
  </si>
  <si>
    <t>HOLY TRINITY FISHERFOLK ASSOCIATION (HTFA)</t>
  </si>
  <si>
    <t>HOME ALONG COLILING FARMERS ASSOCIATION INC.</t>
  </si>
  <si>
    <t>HONEYBEE MULTI-PURPOSE COOPERATIVE</t>
  </si>
  <si>
    <t>HONRADO CARP BEN. ASSN.(HONCARPBA) NOW HONFACRECO</t>
  </si>
  <si>
    <t>HOPE SEA-K ASSOCIATOION INC.</t>
  </si>
  <si>
    <t>HOSANNA AGRARIAN REFORM BENEFICIARIES ASSOCIATION (HARBA)</t>
  </si>
  <si>
    <t>HOY GISING FISHERMEN ASSOCIATION</t>
  </si>
  <si>
    <t>HUGPA AR COOPERATIVE</t>
  </si>
  <si>
    <t>HUGPA UPLAND FARMERS DEVELOPERS ASSOCIATION (HUFDA)</t>
  </si>
  <si>
    <t>HUGPONG BANIKANHONG MAG-UUMA SA SAN ISIDRO</t>
  </si>
  <si>
    <t>HUGPONG FEDERAL MOVEMENT OF THE PHILIPPINES</t>
  </si>
  <si>
    <t>HUGPONG SA NAGKAHIUSANG MANANAGAT SA VINAPOR</t>
  </si>
  <si>
    <t>HUHLUCAN INDIGENOUS GARDENERS ORGANIZATION (HIGO)</t>
  </si>
  <si>
    <t>HUKBONG-KAYOD MEN'S ORGANIZATION</t>
  </si>
  <si>
    <t>HULOG NG LANGIT FISHERMEN ASSOCIATION</t>
  </si>
  <si>
    <t>HUNGDUAN EMPLOYEES MULTI PURPOSE COOPERATIVE</t>
  </si>
  <si>
    <t>HUNGDUAN MICRO FINANCE DEVELOPMENT COOPERATIVE</t>
  </si>
  <si>
    <t>HUNGRY SHARK FISHING ASSOCIATION INC</t>
  </si>
  <si>
    <t>I LOVE ME GWAPA MAAC WOMENS ASSOCIATION</t>
  </si>
  <si>
    <t>IARBA (IBA AGRARIAN REFORM BENEFICIAIRIES ASSOCIATION MPC)</t>
  </si>
  <si>
    <t>IB AR COOPERATIVE</t>
  </si>
  <si>
    <t>IBA-IBAYO MULTIPURPOSE COOPERATIVE</t>
  </si>
  <si>
    <t>IBONA SMALL COCONUT FARMERS MULTIPURPOSE COOPERATIVE</t>
  </si>
  <si>
    <t>ICTUS PREMIER MULTI-PURPOSE COOPERATIVE</t>
  </si>
  <si>
    <t>IGANGON FARMERS MULTIPURPOSE COOPERATIVE (IFMPC)</t>
  </si>
  <si>
    <t>IGKALAYO AGRARIAN REFORM BENEFICIARIES ASSOCIATION</t>
  </si>
  <si>
    <t>IGNACIO GARRATA WOMEN'S ASSOCIATION</t>
  </si>
  <si>
    <t>IISANG DAMDAMIN IRRIGATORS ASSOCIATION, INC.</t>
  </si>
  <si>
    <t>ILAGAN NORTH EASTREN CLUSTER FISHERFOLK ASSOCIATION</t>
  </si>
  <si>
    <t>ILAGAN POBLACION CLUSTER FISHERFOLK ASSOCIATION</t>
  </si>
  <si>
    <t>ILAGAN- SAN ANTONIO CLUSTER FISHERFOLK ASSOCIATION</t>
  </si>
  <si>
    <t>ILAGAN WESTERN CLUSTER FEDERATION ASSOCIATION</t>
  </si>
  <si>
    <t>ILAGLAKHAN LIVELIHOOD ORGANIZATION</t>
  </si>
  <si>
    <t>ILAW TA DAGUMBAAN ABULIGA FARMERS ASSOCIATION (ITDAFA), INC.</t>
  </si>
  <si>
    <t>ILAWOD FISHERFOLKS ASSOCIATION</t>
  </si>
  <si>
    <t>ILAYA HILAITAN WOMEN'S ASSOCIATION (IHWA)</t>
  </si>
  <si>
    <t>ILAYA WOMEN'S ORGANIZATION</t>
  </si>
  <si>
    <t>ILAYANG YUNI MPC</t>
  </si>
  <si>
    <t>ILIHAN AGRARIAN REFORM BENEFICIARIES ASSOCIATION</t>
  </si>
  <si>
    <t>ILIO-ILIO FARMERS AND FISHERFOLK AGRICULTURE COOPERATIVE (IFFAC)</t>
  </si>
  <si>
    <t>ILLURU SUR RURAL WATERWORKS &amp; SANITATION ASSOCIATION</t>
  </si>
  <si>
    <t>ILO FARMERS ASSOCIATION</t>
  </si>
  <si>
    <t>ILOAN AGRARIAN REFORM BENEFICIARIES AND FARMERS ASSOCIATION, INC. (ILOARBFAI)</t>
  </si>
  <si>
    <t>ILOCANONG MANDARAGAT ASSN.</t>
  </si>
  <si>
    <t>ILOG-BITAN IRRIGATORS ASSOCIATION, INC.</t>
  </si>
  <si>
    <t>IMA WOMEN'S ORGANIZATION/IMA WOMEN'S INITIATED COMMUNITY ASS.</t>
  </si>
  <si>
    <t>IMBUMAR IRRIGATORS' ASSOCIATION</t>
  </si>
  <si>
    <t>IMELDA AGRARIAN REFORM COMMUNITY COOPERATIVE</t>
  </si>
  <si>
    <t>IMELDA AGRARIAN REFORM COOPERATIVE (IMARCO)</t>
  </si>
  <si>
    <t>IMELDA ARBS MPC (IMARBEMPCO )</t>
  </si>
  <si>
    <t>IMELDA VALLEY II RURAL WATERWORKS SANITATION ASSOCIATION</t>
  </si>
  <si>
    <t>IMELDA WOMENS ASSOCIATIION</t>
  </si>
  <si>
    <t>IMENEST FAMILY FISHING ASSOCIATION</t>
  </si>
  <si>
    <t>IMMACULATE CONCEPCION GOOD LIVING ADVOCACY OF FARMERS ASSOCIATION</t>
  </si>
  <si>
    <t>IMOK ARC WOMEN'S AND FARMERS MPC</t>
  </si>
  <si>
    <t>IMPALUTAO DALWANGAN SAWAGA (IMDALSA) AGRARIAN REFORM COOPERATIVE</t>
  </si>
  <si>
    <t>IMPERIAL VELASCO ESTATE IRRIGATORS' ASSOCIATION, INC.</t>
  </si>
  <si>
    <t>IMPUGONG FARMERS MOVEMENT ASSOCIATION (IFMA)</t>
  </si>
  <si>
    <t>IMUSA FISHERIES ASSOCIATION (INTEGRATED MEMBERS FOR UNIFICATION OF SOCIAL ACTIVITIES)</t>
  </si>
  <si>
    <t>INABAAN NORTE AGRICULTURAL MULTI-PURPOSE COOPERATIVE</t>
  </si>
  <si>
    <t>INABAMA IRRIGATORS ASSOCIATION, INC.</t>
  </si>
  <si>
    <t>INABUAN FARMER'S ASG</t>
  </si>
  <si>
    <t>INAGDANGAN CENTRO FARMERS' ASSOCIATION</t>
  </si>
  <si>
    <t>INAKAYAN MULTI-PURPOSE COOPERATIVE</t>
  </si>
  <si>
    <t>INALAD FA'S</t>
  </si>
  <si>
    <t>INAPOY ARFBA</t>
  </si>
  <si>
    <t>INAPULANGAN FISHERFOLK'S AND FARMERS ASSOCIATION</t>
  </si>
  <si>
    <t>INCHASAN ORGANIZATION</t>
  </si>
  <si>
    <t>INDAHAG AGRARIAN REFORM COMMUNITY MULTI-PURPOSE COOPERATIVE (IARCMPC)</t>
  </si>
  <si>
    <t>INDANGAN FISHERFOLK ASSOCIATION</t>
  </si>
  <si>
    <t>INDARAPATRA PRODUCERS MPC</t>
  </si>
  <si>
    <t>INDIGENOUS PEOPLE AGRICULTURAL CREDIT COOPERATIVE</t>
  </si>
  <si>
    <t>INDIGENOUS PEOPLES FARMERS DEVELOPMENT COOPERATIVE</t>
  </si>
  <si>
    <t>INFANTA ORNAMENTAL FISH GROWER AND BREEDER ASSOCIATION</t>
  </si>
  <si>
    <t>INFANTA PACIFIC COMMERCIAL FISHING ASSOCIATION INC.</t>
  </si>
  <si>
    <t>INIBAN FISHERMENS ASSOCIATION</t>
  </si>
  <si>
    <t>INLAGADIAN LIVELIHOOD ASSOCIATION OF WOMEN (ILAW)</t>
  </si>
  <si>
    <t>INOBULAN FISHERFOLK ASSOCIATION</t>
  </si>
  <si>
    <t>INOBULAN WOMENS FISHERFOLK ASSOCIATION</t>
  </si>
  <si>
    <t>INOMA ARB ORGANIZATION</t>
  </si>
  <si>
    <t>INSANA SA SABANDING COOPERATIVE</t>
  </si>
  <si>
    <t>INTEGATED CAN-ANGAY FARMERS ASSOCIATION</t>
  </si>
  <si>
    <t>INTEGRATED FARMERS AND FISHERFOLKS ASSOCIATION OF TALISAY (IFFAT)</t>
  </si>
  <si>
    <t>INTEGRATED FARMERS AND FISHERMEN'S ASSOCIATION OF MANDUYONG (IFFAM)</t>
  </si>
  <si>
    <t>INTEGRATED FARMERS COOPERATIVE</t>
  </si>
  <si>
    <t>INTEGRATED MARCELINA POULTRY DEVELOPMENT COOPERATIVE (IMAPODECO)</t>
  </si>
  <si>
    <t>INTEGRATED SMALL FISHPOND OWNERS AND LESEES MPC (ISFOL)</t>
  </si>
  <si>
    <t>INTEGRATED SUGAR AND RICE FARMERS AND WORKERS ASSOCIATION (ISARFAWA)</t>
  </si>
  <si>
    <t>INTER-COMMUNITY SUPPORTERS ENVIRONMENTAL KNOWLEDGE AND AGRICULTURE DEV'T</t>
  </si>
  <si>
    <t>INTONGCAN FISHERFOLKS AND MANGROVE GROWERS</t>
  </si>
  <si>
    <t>INUDARAN FARMERS ASSOCIATION</t>
  </si>
  <si>
    <t>INYAM PINTUAN ASBANG MULTI PURPOSE COOPERATIVE (IPAMCO)</t>
  </si>
  <si>
    <t>IPIL FARMERS ASSOCIATION</t>
  </si>
  <si>
    <t>IPIL FISHERFOLK ASSOCIATION</t>
  </si>
  <si>
    <t>IPIL FISHERMEN COOPERATIVE (IFICO)</t>
  </si>
  <si>
    <t>IPIL MARKET VENDORS MULTI-PURPOSE COOPERATIVE (IMAVEMCO)</t>
  </si>
  <si>
    <t>IPIL PEOPLES ORGN.(IPO) NOW BICCO</t>
  </si>
  <si>
    <t>IPIL-BULANON FISHERFOLK ASSN</t>
  </si>
  <si>
    <t>IP'S ASSOCIATION</t>
  </si>
  <si>
    <t>IRAGA NATIONAL CONVERGENCE INITIATIVE MARKETING COOPERATIVE</t>
  </si>
  <si>
    <t>IRANON VILLAGE FISHERFOLK ASSO.</t>
  </si>
  <si>
    <t>IRAWAHAN IA</t>
  </si>
  <si>
    <t>IRIRON FISHERMEN ASSOCIATION (IRIFISA)</t>
  </si>
  <si>
    <t>IRRIGATORS AND FISHERFOLKS ORGANIZATION OF LIBSONG EAST</t>
  </si>
  <si>
    <t>ISABELA FRESH FISH VENDORS ASSO.</t>
  </si>
  <si>
    <t>ISABELA GRAINS PRODUCTION AND MARKETING COOPERATIVE</t>
  </si>
  <si>
    <t>ISANG SAMAHAN NG PAGSASAKA ( ISAPA ) MULTI-PURPOSE COOPERATIVE</t>
  </si>
  <si>
    <t>ISDAANON FISHERMEN ASSN</t>
  </si>
  <si>
    <t>ISLA PARAISO FISHERFOLK ASSOCIATION</t>
  </si>
  <si>
    <t>ISLA PULONG IBON SEAWEEDS FARMERS ASSO.</t>
  </si>
  <si>
    <t>ISLAHANON ANDAM MAGDUMALA SA KINAIYAHAN (ISLAMDUNK)</t>
  </si>
  <si>
    <t>ISLAMIA SEAWEED FARMERS ASSO.</t>
  </si>
  <si>
    <t>ISLAND WEAVERS ASSOCIATION</t>
  </si>
  <si>
    <t>ISLANDER MULTI-PURPOSE COOP (ICCO)</t>
  </si>
  <si>
    <t>ISLANDERÏ¿½S CARP FARMERS-BENEFICIARIES MULTI-PURPOSE COOPERATIVE</t>
  </si>
  <si>
    <t>ISRAEL MULTI-PURPOSE COOPERATIVE</t>
  </si>
  <si>
    <t>ISULAN FISHPOND OPERATORS ASSOC.</t>
  </si>
  <si>
    <t>ISULAN FREE FARMERS BIOFARMING PRODUCERS COOPERATIVE</t>
  </si>
  <si>
    <t>ISUMACHER CREDIT COOPERATIVE</t>
  </si>
  <si>
    <t>ITAG-AY KA QUINARAYAN MPC</t>
  </si>
  <si>
    <t>ITALIANA FARMERS &amp; RIC ASSOCIATIONS</t>
  </si>
  <si>
    <t>ITBAYAT NEW HARBOR FISHERFOLK ASSOCIATION</t>
  </si>
  <si>
    <t>ITBUD FARMERS FISHERMEN ASSOCIATION</t>
  </si>
  <si>
    <t>ITBUD MANGAMUNG ASSOCIATION</t>
  </si>
  <si>
    <t>IVANA FISHERMEN'S ASSOCIATION</t>
  </si>
  <si>
    <t>IVATAN FISHERMAN ASSOCIATION</t>
  </si>
  <si>
    <t>JA AGRO EMPLOYEES FARMERS BENEFICIARIES LIVELIHOOD ASSOCIATION</t>
  </si>
  <si>
    <t>JABONGA SAN PABLO BUNGA (JSB) DEPUTY FISH WARDEN</t>
  </si>
  <si>
    <t>JACQUEZ AGRA CONSUMER COOPERATIVE</t>
  </si>
  <si>
    <t>JAGIMITAN FARMERS COOP.</t>
  </si>
  <si>
    <t>JAGNA MAYANA IRRIGATORS' ASSOCIATION INC.</t>
  </si>
  <si>
    <t>JAGNA NAGBALAYE MULTI-PURPOSE COOPERATIVE</t>
  </si>
  <si>
    <t>JAGNA-NAGBALAYE FARMERS IRRIGATORS' ASSOCIATION, INC.</t>
  </si>
  <si>
    <t>JAGO CARP BENEFICIARIES MULTI-PURPOSE COOPERATIVE</t>
  </si>
  <si>
    <t>JAGUIMITAN AGRARIAN REFORM COOPERATIVE</t>
  </si>
  <si>
    <t>JAGUIMITAN FARMERS' COOPERATIVE</t>
  </si>
  <si>
    <t>JAGUIMITAN INTEGRATED COOPERATIVE (JICO)</t>
  </si>
  <si>
    <t>JAGUPIT FISHERMEN ASSOCIATION</t>
  </si>
  <si>
    <t>JALAJALA FEDERATION OF WOMEN'S CLUB MPC</t>
  </si>
  <si>
    <t>JALAJALA MPC</t>
  </si>
  <si>
    <t>JALANDONI SMALL FARMERS ASSOCIATION</t>
  </si>
  <si>
    <t>JALAUD FISHERFOLKS ASSOCIATION</t>
  </si>
  <si>
    <t>JALIOBONG FARMERS IRRIGATORS ASSOCIATION, INC.</t>
  </si>
  <si>
    <t>JALIOBONG FISHERFOLKS ASSOCIATION (JAFO)</t>
  </si>
  <si>
    <t>JALIOBONG MASIPAG FARMERS ORGANIZATION AGRARIAN REFORM BENEFICIARIES COOPERATIVE (JAMAFO ARB COOP)</t>
  </si>
  <si>
    <t>JALLORINA-AVEGONIA FISHERMEN ASSOCIATION</t>
  </si>
  <si>
    <t>JALUNG MULTI-PURPOSE COOPERATIVE (JMPC)</t>
  </si>
  <si>
    <t>JAMON FISHERMEN ASSOCIATION</t>
  </si>
  <si>
    <t>JAMOOG FISHERFOLK ASSOCIATION</t>
  </si>
  <si>
    <t>JAMORAWON MULTI-PURPOSE COOPERATIVE</t>
  </si>
  <si>
    <t>JAMORAWON WATER SYSTEM ASSOCIATION</t>
  </si>
  <si>
    <t>JAMPASON FISHERFOLK ASSOCIATION</t>
  </si>
  <si>
    <t>JAMUL-AWON FISHERFOLK ASS.</t>
  </si>
  <si>
    <t>JAVAR SMALL FISHERMEN ASSOCIATION</t>
  </si>
  <si>
    <t>JAVIER VEGETABLE GROWERS ASSOCIATION</t>
  </si>
  <si>
    <t>JAVILLONAR FAMILY FISHERMEN ASSOCIATION</t>
  </si>
  <si>
    <t>JAVONITALLA 888 FISHERMEN ASSOCIATION</t>
  </si>
  <si>
    <t>JAYBANGA IRRIGATORS ASSOCIATION, INC.</t>
  </si>
  <si>
    <t>JEDAN FISHERMEN ASSOCIATION</t>
  </si>
  <si>
    <t>JIMALALUD AGRARIAN REFORM BENEFICIARIES ASSOCIATION</t>
  </si>
  <si>
    <t>JINAFRABA AGRARIAN REFORM COMMUNITY COOPERATIVE</t>
  </si>
  <si>
    <t>JISON AND KABAYAO CLOA HOLDERS ASSOCIATION</t>
  </si>
  <si>
    <t>JO RUBBER AGRARIAN REFORM BENEFICIARIES COOPERATIVE</t>
  </si>
  <si>
    <t>JOAQUIN MACIAS AGRARIAN REFORM BENEFICIARIES RUBBER PLANTERS MULTI-PURPOSE COOPERATIVE</t>
  </si>
  <si>
    <t>JODAR FISHERMEN ASSOCIATION</t>
  </si>
  <si>
    <t>JOHN VINCENT FISHERFOLKS ASSOCIATION</t>
  </si>
  <si>
    <t>JOHNSON FARMERS CONSUMERS COOPERATIVE</t>
  </si>
  <si>
    <t>JOINT FARMC AND SUSTAINABLE FARMERS</t>
  </si>
  <si>
    <t>JOLASON FARMERS ASSOCIATION</t>
  </si>
  <si>
    <t>JOLASON WATER SYSTEM AND SANITATION ASSOCIATION</t>
  </si>
  <si>
    <t>JOLIPAMAN IA</t>
  </si>
  <si>
    <t>JOMALIG AGRARIAN REFORM BENEFICIARIES ASSOCIATION (JOARBA)</t>
  </si>
  <si>
    <t>JON DE YSASI AGRARIAN REFORM COOPERATIVE (JDYARCO)</t>
  </si>
  <si>
    <t>JOSE C. AQUINO ARBMPC (JCA-ARBMPC)</t>
  </si>
  <si>
    <t>JOYFUL GARDEN FARM ORGANIC FARMERS ASSOCIATION, INC.</t>
  </si>
  <si>
    <t>JR GARCIA MULTI - PURPOSE COOPERATIVE</t>
  </si>
  <si>
    <t>JUANICOVILLE ASSOCIATION OF WOMEN</t>
  </si>
  <si>
    <t>JUBASAN UNITED FARMERS ASSOCIATION</t>
  </si>
  <si>
    <t>JUBGAN FISHERFOLK ASSOCIATION</t>
  </si>
  <si>
    <t>JUNGLE FARMERS MULTI PURPOSE COOPERATIVE</t>
  </si>
  <si>
    <t>JUPI MULTI-PURPOSE COOPERATIVE</t>
  </si>
  <si>
    <t>JUSTINIANA EDERA AGRA PRODUCERS COOPERATIVE</t>
  </si>
  <si>
    <t>JUSTINIANA EDERA MPC (JEMPC)</t>
  </si>
  <si>
    <t>JUZICASMIN AGRARIAN REFORM COMMUNITY MULTI-PURPOSE COOPERATIVE</t>
  </si>
  <si>
    <t>K5 INCORPORATED</t>
  </si>
  <si>
    <t>KAADIAN FISH BROKER ASSO.</t>
  </si>
  <si>
    <t>KAAGAP DEVELOPMENT MULTI-PURPOSE COOPERATIVE (KAAGAPMUCO)</t>
  </si>
  <si>
    <t>KAAGAPAY</t>
  </si>
  <si>
    <t>KAAGAPAY SA PAG-UNLAD CREDIT COOPERATIVE (KPCC)</t>
  </si>
  <si>
    <t>KABABAIHABANG SAMAHAN NG BEBE ANAC (KASABE)</t>
  </si>
  <si>
    <t>KABABAIHAN GROUP OF CENTRO (KAGCEN)</t>
  </si>
  <si>
    <t>KABABAIHAN LIVELIHOOD ENTERPRISE AND SAVINGS COOPERATIVE</t>
  </si>
  <si>
    <t>KABABAIHAN NG PUGARO</t>
  </si>
  <si>
    <t>KABABAIHAN NG TABACAO PRIMARY MULTI-PURPOSE COOPERATIVE</t>
  </si>
  <si>
    <t>KABABAIHAN TUNGO SA KAUNLARAAN (KABAKA)</t>
  </si>
  <si>
    <t>KABABAIHANG MAGSASAKA ASG</t>
  </si>
  <si>
    <t>KABABAIHANG MAY LIKAS NA KAKAYAHAN AT TALINO - RURAL IMPROVEMENT CLUB</t>
  </si>
  <si>
    <t>KABABAYAN  FARMERS ASSOCIATION</t>
  </si>
  <si>
    <t>KABABAYEN-AN SA OMONAY(KSO), INC.</t>
  </si>
  <si>
    <t>KABABAYEN-AN SA PANATAO PRODUCERS COOP</t>
  </si>
  <si>
    <t>KABABAYEN-AN SA POCOPOCO (KSP), INC.</t>
  </si>
  <si>
    <t>KABABAYIN-AN IT SAGRADA PAMILYA SA SITIO LIBUTON</t>
  </si>
  <si>
    <t>KABAGKUSAN INISIYATIBO PARA SA KATILINGBANONG AKSYON (KAISA)</t>
  </si>
  <si>
    <t>KABALANTIAN FISHERFOLKS ASSOCIATION</t>
  </si>
  <si>
    <t>KABALIKAT SA GULAYAN AT SAKAHAN SA BAYAN NG LICAB</t>
  </si>
  <si>
    <t>KABALIKAT SA KAUNLARAN NG ZARAGOZA CREDIT COOPERATIVE (KAKAZA)</t>
  </si>
  <si>
    <t>KABALIKAT SA PAG-UNLAD</t>
  </si>
  <si>
    <t>KABALIKAT SA TAGUMPAY AT KAUNLARAN ASSOCIATION, INC.</t>
  </si>
  <si>
    <t>KABANGASAN-MAPUA-DAHILIG AGRARIAN REFORM COMMUNITY MULTI-PURPOSE COOPERATIVE (KAMADA ARC MPC)</t>
  </si>
  <si>
    <t>KABANGASAN-MAPUA-DAHILIG IRRIGATORS ASSOCIATION, INC.</t>
  </si>
  <si>
    <t>KABASACAN FARMERS MULTIPURPOSE COOPERATIVE</t>
  </si>
  <si>
    <t>KABATIOL FISHERMEN ASSN</t>
  </si>
  <si>
    <t>KABAY IRRIGATORS SERVICE ASSOCIATION, INC.</t>
  </si>
  <si>
    <t>KABICOLAN AGRI FARMERS ASSOCIATION</t>
  </si>
  <si>
    <t>KABISIG FISHERFOLK ASSOCIATION</t>
  </si>
  <si>
    <t>KABLACAN SMALL FISHERFOLKS ASSOCIATION</t>
  </si>
  <si>
    <t>KABLACAN UNITED SECTOR ASS.</t>
  </si>
  <si>
    <t>KABLACAN UPLAND FARMERS ASSOCIATION</t>
  </si>
  <si>
    <t>KABLACAN WOMEN IN DEVELOPMENT OF SARANGANI</t>
  </si>
  <si>
    <t>KABLON WOMEN'S ASSOCIATION</t>
  </si>
  <si>
    <t>KABOPOB IRRIGATORS' ASSOCIATION, INC.</t>
  </si>
  <si>
    <t>KABUG ISLAND FISHERFOLK ASSO.</t>
  </si>
  <si>
    <t>KABUHAYAN FARMERS ASSOCIATION</t>
  </si>
  <si>
    <t>KABUHAYANG LINGKOD BAYAN NA MAY WAGAS GALING SAMALEÑO RIC</t>
  </si>
  <si>
    <t>KABULACAN FARMERS ASSOCIATION</t>
  </si>
  <si>
    <t>KABULAKAN SETTLERS AGRARIAN REFORM BENEFICIARIES ASSOCIATION</t>
  </si>
  <si>
    <t>KABULANAN HIGHLANDER AND SUSTAINABLE DEVELOPMENT, INC.</t>
  </si>
  <si>
    <t>KABULIHAN COCONUT FARMERS MULTI PURPOSE COOPERATIVE</t>
  </si>
  <si>
    <t>KA-CUSA LIVELIHOOD</t>
  </si>
  <si>
    <t>KADACLAN FARMERS ORGANIZATION</t>
  </si>
  <si>
    <t>KADAGATAN AMPINGAN PAGMATA KATAWHAN (KAAMPAKA)</t>
  </si>
  <si>
    <t>KADASA ARB AND FARMERS COOPERATIVE</t>
  </si>
  <si>
    <t>KADDUA ITI PANAGRANG-AY CREDIT COOPERATIVE</t>
  </si>
  <si>
    <t>KADI FARMERS ASSOCIATION</t>
  </si>
  <si>
    <t>KADIGASAN FISHERFOLKS ASSOCIATION</t>
  </si>
  <si>
    <t>KADINGILAN PAY-AS AGRARIAN REFORM BENEFICIARIES ASSOCIATION, INC.</t>
  </si>
  <si>
    <t>KADUMA AGRI-PRODUCERS COOPERATIVE</t>
  </si>
  <si>
    <t>KAFILIG MARKETING COOPERATIVE</t>
  </si>
  <si>
    <t>KAGAN TRIBAL UNITY (KATRIBU)</t>
  </si>
  <si>
    <t>KAGKALIMUA SA DAMABALAS FARMERS MARKETING COOPERATIVE</t>
  </si>
  <si>
    <t>KAGUYUMAN SMALL FISHPOD OPERATORS ASSOCIATION</t>
  </si>
  <si>
    <t>KAHAYAG ARC FARMERS AGRICULTURAL COOPERATIVE</t>
  </si>
  <si>
    <t>KAHIUSAHAN SA MALAHUTAYONG MGA MAG-UUMA PARA SA EKONOMIKANHONG KALAMBUAN (KAMMPE)</t>
  </si>
  <si>
    <t>KAHIUSAHANG SAMAHAN MANGINGISDA SA AROROGAN(KASAMASA)</t>
  </si>
  <si>
    <t>KAHUGPONGAN SA MAG-UUMA SA BOLINAWAN</t>
  </si>
  <si>
    <t>KAHUGPONGAN SA MASILAKONG MANGINGISDA (KASAMMA)</t>
  </si>
  <si>
    <t>KAHUGPONGAN SA MGA MAG-UUMA SA SAN PEDRO</t>
  </si>
  <si>
    <t>KAHUGPUNGAN NG MAG-UUMA UG MANANAGAT SA SAN ANTONIO(KAMAMASAN)</t>
  </si>
  <si>
    <t>KAHUGPUNGAN SA GAGMA'Y NG MANGINGISDA SA BOLONG</t>
  </si>
  <si>
    <t>KAHUGPUNGAN SA GAGMAYNG MANANAGAT SA MAKINGIN</t>
  </si>
  <si>
    <t>KAHUGPUNGAN SA KATAWHAN SA SUBAIT MULTI-PURPOSE COOPERATIVE (KKS MPC)</t>
  </si>
  <si>
    <t>KAHUGPUNGAN SA MAG-UUMA SA BRGY. PLING (KMBP)</t>
  </si>
  <si>
    <t>KAHUGPUNGAN SA MANANAGAT SA BACULIN (KASAMANABA)</t>
  </si>
  <si>
    <t>KAHUGPUNGAN SA MGA IGSOONG NAGLAWIG SA KALAMBOAN MULTI PURPOSE COOPERATIVE (KASILAK MPC)</t>
  </si>
  <si>
    <t>KAHUGPUNGAN SA MGA LAB-ASIRA SA LADOL</t>
  </si>
  <si>
    <t>KAHUGPUNGAN UG KALAMBOAN SA GAGMAY MANANAGAT SA BRGY. STA. ANA</t>
  </si>
  <si>
    <t>KAHUGPUNGANG SAKSAKANONG MAG-UUMA (KASAMA)</t>
  </si>
  <si>
    <t>KAHUMAYAN IA, INC.</t>
  </si>
  <si>
    <t>KAISA PARA SA DEMOKRASYA AT REPORMANG PANG EKONOMIYA DEV'T COOPERATIVE</t>
  </si>
  <si>
    <t>KAISAKA FEDERATION</t>
  </si>
  <si>
    <t>KAISDAAN FISHERFOLK ASSN</t>
  </si>
  <si>
    <t>KAIZEN MULTIPURPOSE COOPERATIVE</t>
  </si>
  <si>
    <t>KAJCHILAN MULTIPURPOSE COOPERATIVE</t>
  </si>
  <si>
    <t>KAKAI-RENABOR AGRARIAN REFORM COMMUNITY COOPERATIVE</t>
  </si>
  <si>
    <t>KALABAYLABAY COMMUNITY MULTI-PURPOSE COOPERATIVE (KCMPC)</t>
  </si>
  <si>
    <t>KALAHI FARMERS MULTI-PURPOSE COOPERATIVE</t>
  </si>
  <si>
    <t>KALAMANSIG FISH GATHERERS CATCHERS ASSOCIATION</t>
  </si>
  <si>
    <t>KALAMANSIG FISHERFOLK ASSOC.</t>
  </si>
  <si>
    <t>KALAMANSIG PARA SA KALIKASAN, KAPAYAPAAN AT KAUNLARAN (KPKKK)</t>
  </si>
  <si>
    <t>KALAMANSIG POBLACION FISHERFOLK ASSOCIATION</t>
  </si>
  <si>
    <t>KALAMBUAN AGRARIAN REFORM BENEFICIARIES COOPERATIVE</t>
  </si>
  <si>
    <t>KALAMBUAN ARC IRRIGATORS ASSOCIATION</t>
  </si>
  <si>
    <t>KALAMTUKAN MULTI-PURPOSE COOPERATIVE</t>
  </si>
  <si>
    <t>KALANAWE 2 FARMERS ASSOCIATION</t>
  </si>
  <si>
    <t>KALANAWE 2 WATER USERS ASSOCIATION</t>
  </si>
  <si>
    <t>KALANGAHAN FARMERS CONSUMER COOPERATIVE</t>
  </si>
  <si>
    <t>KALANGUYA CULTURAL COMMUNITY MPC</t>
  </si>
  <si>
    <t>KALANGUYA CULTURAL COMMUNITY MULTI-PURPOSE COOPERATIVE (KCCMC)</t>
  </si>
  <si>
    <t>KALAPARAN AGRARIAN REFORM BENEFICIARIES COOPERATIVE (KARBENCO)</t>
  </si>
  <si>
    <t>KALAWAIG WATER AND SANITATION ASSOCIATION</t>
  </si>
  <si>
    <t>KALAYAAN COMMUNAL IRRIGATORS' ASSOCIATION, INC.</t>
  </si>
  <si>
    <t>KALIAN AGRARIAN REFORM BENEFICIARIES AND FARMERS COOPERATIVE</t>
  </si>
  <si>
    <t>KALIAN RURAL WATERWORKS AND SANITATION ASSOCIATION</t>
  </si>
  <si>
    <t>KALIANTANA ISLAMIC FISHERIES ORGANIZATION</t>
  </si>
  <si>
    <t>KALIBO ANGELWING PROTECTION AND CONSERVATION COUNCIL</t>
  </si>
  <si>
    <t>KALIBUHAN AGRARIAN REFORM BENEFICIARIES MULTI-PURPOSE COOPERATIVE</t>
  </si>
  <si>
    <t>KALIBUHAN WOMENS ASSOCIATION</t>
  </si>
  <si>
    <t>KALIGTASAN IA</t>
  </si>
  <si>
    <t>KALIKID NORTE PRODUCERS COOPERATIVE</t>
  </si>
  <si>
    <t>KALILANGAN FARMERS MULTI-PURPOSE COOPERATIVE</t>
  </si>
  <si>
    <t>KALILANGAN IRRIGATORS MULT-PURPOSE COOPERATIVE (KIMPC)</t>
  </si>
  <si>
    <t>KALILANGAN SAN PABLO FISHERFOLK ASSOCIATION</t>
  </si>
  <si>
    <t>KALILANGAN UNITED FARMERS FOREST ASSOCIATION (KUFFA),INC.</t>
  </si>
  <si>
    <t>KALINGA SA KALIKASAN NG PUNCAN(KAPUNCAN)</t>
  </si>
  <si>
    <t>KALINGA SA KORONADAL PROPER MPC</t>
  </si>
  <si>
    <t>KALINGAYAN FARMERS FISHPOND LIVELIHOOD ASSOCIATION</t>
  </si>
  <si>
    <t>KALINGKING AGRARIAN REFORM BENEFICIARIES COOPERATIVE</t>
  </si>
  <si>
    <t>KALINGKINGAN FISHERFOLK ASSOCIATION</t>
  </si>
  <si>
    <t>KALIPAY SMALL FISHERMEN ASSN</t>
  </si>
  <si>
    <t>KALIPI</t>
  </si>
  <si>
    <t>KALIPI DIKI WOMENS ASSO.</t>
  </si>
  <si>
    <t>KALIPKIPAN IRRIGATOR'S ASSOCIATION, INC.</t>
  </si>
  <si>
    <t>KALIPUNAN NG LIPING PILIPINA</t>
  </si>
  <si>
    <t>KALIPUNAN NG LIPING PILIPINA INFANTA, QUEZON CHAPTER INC.</t>
  </si>
  <si>
    <t>KALIPUNAN NG MALILIIT NA MAGNINIYOG NG NAPAAN (KAMMANA)</t>
  </si>
  <si>
    <t>KALITIAN-BUSQUE FARMERS ASSOCIATION, INC.</t>
  </si>
  <si>
    <t>KALIWAT NI DAGOHOY MULTIPURPOSE COOPERATIVE (KDMPC)</t>
  </si>
  <si>
    <t>KALOM IRRIGATOR'S ASSOCIATION, INC.</t>
  </si>
  <si>
    <t>KALUBAKIS FISHING ASSOCIATION (KFA)</t>
  </si>
  <si>
    <t>KALUBIHAN FARMERS AND LABORER ASSOCIATION</t>
  </si>
  <si>
    <t>KALUBIHAN FISHERFOLK ORGZTN</t>
  </si>
  <si>
    <t>KAMADI DISTRICT FARMERS MARKETING COOPERATIVE (KADFARMCO)</t>
  </si>
  <si>
    <t>KAMAHARI AGRI-BASED MULTI-PURPOSE COOPERATIVE</t>
  </si>
  <si>
    <t>KAMANDUGAN SMALL FISHERMEN ORGANIZATION</t>
  </si>
  <si>
    <t>KAMANGA SMALL FISHERMEN ASSOCIATION</t>
  </si>
  <si>
    <t>KAMANITOHAN ARC IRRIGATORS ASSOCIATION INC.</t>
  </si>
  <si>
    <t>KAMAYO MONE IRRIGATORS ASSOCIATION, INC.</t>
  </si>
  <si>
    <t>KAMBUAKAY FARMERS ASSOCIATION</t>
  </si>
  <si>
    <t>KAMMA TANZA</t>
  </si>
  <si>
    <t>KAMOG, SABLAN CREDIT COOPERATIVE</t>
  </si>
  <si>
    <t>KAMPA MULTI-PURPOSE COOPERATIVE</t>
  </si>
  <si>
    <t>KAMPAY SA LAWA 1</t>
  </si>
  <si>
    <t>KAMPAY SA LAWA 2</t>
  </si>
  <si>
    <t>KAMPTA PMPC</t>
  </si>
  <si>
    <t>KANAMI KORONADAL FISHERFOLK ASSOC. (KAKOFA)</t>
  </si>
  <si>
    <t>KANAO-KANAO SMALL FARMERS ASSOCIATION (KSFA)</t>
  </si>
  <si>
    <t>KANAWAY FISHERFOLK ASSN</t>
  </si>
  <si>
    <t>KANDAROMAAN SEVILLA FISHERMEN'S ASSOCIATION INC.</t>
  </si>
  <si>
    <t>KANDIIS FARMERS/ FISHERFOLKS ASSOCIATION (KFFA)</t>
  </si>
  <si>
    <t>KANGKONG FARMERS ASSOCIATION</t>
  </si>
  <si>
    <t>KANGYAT FARMERS MPC</t>
  </si>
  <si>
    <t>KANIPAAN FISHERMEN ASSN</t>
  </si>
  <si>
    <t>KANIPAAN THURSDAY MARKET WOMENS ASSOC.</t>
  </si>
  <si>
    <t>KANLAON FARMS AGRARIAN REFORM COOPERATIVE</t>
  </si>
  <si>
    <t>KANTAGAN MPC (KMPC)</t>
  </si>
  <si>
    <t>KANULAY PAMBANSANG MAMBABAUL, MAGBUBUKID, MANANALON AT MAGSASAKA NG PILIPINAS ASSOCIATION</t>
  </si>
  <si>
    <t>KAONGKOD FISHERMEN'S ASSOCIATION (KAFA)</t>
  </si>
  <si>
    <t>KAPANGAN CENTRAL CREDIT AND SAVINGS COOPERATIVE</t>
  </si>
  <si>
    <t>KAPATAGAN FARMERS AGRARIAN REFORM COOPERATIVE</t>
  </si>
  <si>
    <t>KAPATAGAN FARMERS AGRICULTURAL PRODUCER COOPERATIVE</t>
  </si>
  <si>
    <t>KAPATAGAN FREE FARMERS COOPERATIVE (KAFFCO)</t>
  </si>
  <si>
    <t>KAPATAGAN WOMEN'S AUXILIARY MPC</t>
  </si>
  <si>
    <t>KAPATIRAN MULTI-PURPOSE COOPERATIVE</t>
  </si>
  <si>
    <t>KAPATIRAN, KAUNLARAN AT KILUSAN NG MGA KABABAIHAN SA SITIO MISLAGAN-CAPILIHAN (K-4 SA SITIO MISLAGAN</t>
  </si>
  <si>
    <t>KAPATIRANG MAGSASAKA NG PALAPAT MULTIPURPOSE COOPERATIVE</t>
  </si>
  <si>
    <t>KAPATIRANG MSK NG BANAHAW MULTI-PURPOSE COOPERATIVE</t>
  </si>
  <si>
    <t>KAPATIRANG SAMAHAN NG MALILIIT NA MANGINGISADA NG MALIGAYA</t>
  </si>
  <si>
    <t>KAPINPILAN FISHERFOLKS ASSOCIATION</t>
  </si>
  <si>
    <t>KAPISANANG SAMAHAN NG MALILIIT NA MANGINGISDA NG CAGANHAO</t>
  </si>
  <si>
    <t>KAPIT BISIG KAPIT BUHAY FARMERS ASSOCIATION (KABKABFA)</t>
  </si>
  <si>
    <t>KAPIT BISIG NG MAGSASAKANG BILOLO INC.</t>
  </si>
  <si>
    <t>KAPIT BISIG NG MGA KABABAIHAN</t>
  </si>
  <si>
    <t>KAPIT BISIG OF DIVISORIA FARMERS ASSOCIATION, INC.</t>
  </si>
  <si>
    <t>KAPIT KAMAY NG MAGKAKAPIT BAHAY NG LONGOS BACOOR INC.</t>
  </si>
  <si>
    <t>KAPIT KAMAY THAILAND COMMUNITY ASSOCIATION (1)</t>
  </si>
  <si>
    <t>KAPIT KAMAY THAILAND COMMUNITY ASSOCIATION (2)</t>
  </si>
  <si>
    <t>KAPITANGAN CREDIT COOPERATIVE</t>
  </si>
  <si>
    <t>KAPIT-BISIG AGRARIAN REFORM COOPERATIVE</t>
  </si>
  <si>
    <t>KAPPAYAN ASSOCIATION</t>
  </si>
  <si>
    <t>KAPUNINGAN SA MAMASOLAY SA PANTALAN (KASAMPA)</t>
  </si>
  <si>
    <t>KAPUNONGAN GAGMAY MANGINGISDA MASAPLOD SUR</t>
  </si>
  <si>
    <t>KAPUNONGAN SA GAGMAY MANANAGAT UG MAG-UUMA SA MABAY</t>
  </si>
  <si>
    <t>KAPUNONGAN SA MAG-UUMANG REPORMANG PANG-AGRARYO (KAMAREPA)</t>
  </si>
  <si>
    <t>KAPUNONGAN SA MANANAGAT SA TAMPOCON I</t>
  </si>
  <si>
    <t>KAPUNONGAN SA MGA ANAK SA YUTA UG DAGAT (KAYUD)</t>
  </si>
  <si>
    <t>KAPUNONGAN SA MGA GAGMAYNG MANANAGAT UG MAMBABA-UL SA PANGALAYCAYAN (KAGAMMPA)</t>
  </si>
  <si>
    <t>KAPUNONGAN SA MGA MAG-UUMA SA CANSOMOROY (KASAMACA)</t>
  </si>
  <si>
    <t>KAPUNONGAN SA MGA MAG-UUMA SA LAMESA (KASAMALA)</t>
  </si>
  <si>
    <t>KAPUNONGAN SA MGA MAG-UUMA SA LANGUB (KASAMALA)</t>
  </si>
  <si>
    <t>KAPUNONGAN SA MGA MAG-UUMA SA VITO (KASAMAVI)</t>
  </si>
  <si>
    <t>KAPUNONGAN SA MGA MANILINDA (KASAMA)</t>
  </si>
  <si>
    <t>KAPUNONGAN SA PAGLAMBO SA NASUDNONG INDUSTRIYA SA GATAS (KAPANIG)</t>
  </si>
  <si>
    <t>KAPUNUNGAN NG MAG-UUMA SA BEDIAO (KAMABE)</t>
  </si>
  <si>
    <t>KAPUNUNGAN SA GAGMAY MANANAGAT UG MAG-UUMA SA MABAY PRODUCERS COOPERATIVE (KAMMMAPCO)</t>
  </si>
  <si>
    <t>KAPUNUNGAN SA GAGMAYNG MANANAGAT SA SAN ISIDRO (KAGAMASI)</t>
  </si>
  <si>
    <t>KAPUNUNGAN SA GAYMAY'NG MANANAGAT SA LUMBAYAO</t>
  </si>
  <si>
    <t>KAPUNUNGAN SA GAYMAY'NG MANGINGISDA SA CONCEPCION</t>
  </si>
  <si>
    <t>KARAGSA MULTIPURPOSE WOMEN'S ASSOCIATION</t>
  </si>
  <si>
    <t>KARAO TRIBE MULTI-PURPOSE COOPERATIVE</t>
  </si>
  <si>
    <t>KARAO-EKIP TRIBAL REGREENING MOVEMENT, INC.</t>
  </si>
  <si>
    <t>KARIGO CORN HUSK FASHION &amp; ACCESSORIES ASSOCIATION</t>
  </si>
  <si>
    <t>KARIGUIR FISHERFOLK ASSOCIATION</t>
  </si>
  <si>
    <t>KARIGUIR MADRASATUL ISLAMIA</t>
  </si>
  <si>
    <t>KASABANGAN BALAQUID IRRIGATORS' ASSOCIATION, INC.</t>
  </si>
  <si>
    <t>KASAMBUHAN SIN MALANTA LIVELIHOOD ASSOCIATION</t>
  </si>
  <si>
    <t>KASAMBUHAN SIN RAAYAT SUMANGAT</t>
  </si>
  <si>
    <t>KASAMMA MALABOR MULTI-PURPOSE COOPERATIVE</t>
  </si>
  <si>
    <t>KASANAG FARMER-IRRIGATORS MULTI-PURPOSE COOPERATIVE</t>
  </si>
  <si>
    <t>KASANAG PRODUCERS COOPERATIVE</t>
  </si>
  <si>
    <t>KASANYANGAN AGRI-AQUA DEVELOPMENT ASSOCIATION</t>
  </si>
  <si>
    <t>KASAPIAN NG SAMAHANG MANGINGISDA NG ADELA</t>
  </si>
  <si>
    <t>KASAPPI ARB MPC</t>
  </si>
  <si>
    <t>KASARO AGRARIAN REFORM COOPERATIVE</t>
  </si>
  <si>
    <t>KASIBU FARMERS AND TRADERS MARKETING COOPERATIVE</t>
  </si>
  <si>
    <t>KASIBU FARMERS DEVELOPMENT  COOPERATIVE</t>
  </si>
  <si>
    <t>KASIGPITAN FARMERS' ASSOCIATION</t>
  </si>
  <si>
    <t>KASIHA MULTI-PURPOSE COOPERATIVE</t>
  </si>
  <si>
    <t>KASILAGAN CREDIT COOPERATIVE</t>
  </si>
  <si>
    <t>KASUCO WORKERS AGRICULTURAL COOPERATIVE, INC. (KWACI)</t>
  </si>
  <si>
    <t>KASYA FARMERS MPC (KAFAMULCO)</t>
  </si>
  <si>
    <t>KATABLANGAN INDIGENOUS FARMERS ASSOCIATION</t>
  </si>
  <si>
    <t>KATACGAHAN SMALL FARMERS AND ARB COOPERATIVE</t>
  </si>
  <si>
    <t>KATAWHAN SA LONOY PARA SA ORGANIC</t>
  </si>
  <si>
    <t>KATAWHANG NAGKAHIUSA SA STA.CRUZ</t>
  </si>
  <si>
    <t>KATAWHANONG NAGPAKABANA SA KINAIYAHAN SA MANATAD (KNKM)</t>
  </si>
  <si>
    <t>KATIBYUGAN</t>
  </si>
  <si>
    <t>KATILINGBAN KANG MGA MAGAGMAY NGA MANGUNGUMA SA BULUANGAN II KAG SITIO DUGMAN</t>
  </si>
  <si>
    <t>KATILINGBAN NAGKAHUGPONG SA MAGTAYA INC.</t>
  </si>
  <si>
    <t>KATILINGBAN SANG MAGAGMAY NGA MANGINGISDA SA TINAGONG DAGAT (KAMMTID)</t>
  </si>
  <si>
    <t>KATILINGBAN SANG MGA GAPANGASAG SA RUNTA BARRA (KASAGAP)</t>
  </si>
  <si>
    <t>KATILINGBANONG PROGRAMA SA MAAYONG PANGLAWAS-KINAUGALINGON PANINGKAMOT MULTI-PURPOSE COOPERATIVE (KP</t>
  </si>
  <si>
    <t>KATIPUNAN AGRARIAN REFORM BENEFICIARIES COOPERATIVE (KARBC)</t>
  </si>
  <si>
    <t>KATIPUNAN ARB ASS'N</t>
  </si>
  <si>
    <t>KATIPUNAN ARB ASS'N.</t>
  </si>
  <si>
    <t>KATIPUNAN DIVERSIFIED DAM SERVICE ASSOCIATION</t>
  </si>
  <si>
    <t>KATIPUNAN FARMERS AND ESKAYA CREDIT COOPERATIVE</t>
  </si>
  <si>
    <t>KATIPUNAN FARMERS ASSOCIATION</t>
  </si>
  <si>
    <t>KATIPUNAN FARMERS MULTI - PURPOSE COOPERATIVE</t>
  </si>
  <si>
    <t>KATIPUNAN FISHERFOLK ASSOCIATION</t>
  </si>
  <si>
    <t>KATIPUNAN MARKET VENDORS ASSOCIATION</t>
  </si>
  <si>
    <t>KATIPUNAN MULTI-PURPOSE COOPERATIVE (KMPC)</t>
  </si>
  <si>
    <t>KATIPUNAN ORGANIC FARMERS ASSOCIATION ON SUSTAINABLE AGRICULTURE</t>
  </si>
  <si>
    <t>KATIPUNAN SILAGO IRRIGATORS ' ASSOCIATION, INC.</t>
  </si>
  <si>
    <t>KATIPUNAN SMALL COCONUT  FARMERS MULTI-PURPOSE COOPERATIVE (KSCFMPC)</t>
  </si>
  <si>
    <t>KATUKA INTEGRATED FISHERFOLK ASSN</t>
  </si>
  <si>
    <t>KATUMBACAN FARMERS COOP</t>
  </si>
  <si>
    <t>KATUNGGAN SA CULAJAO SALBARON ASSOCIATION (KACUSA) INC.</t>
  </si>
  <si>
    <t>KATUPARAN ARB ASSOCIATION</t>
  </si>
  <si>
    <t>KA-UBLAN ORGANIZATION INC.</t>
  </si>
  <si>
    <t>KAULANGUHAN AGRARIAN REFORM COOPERATIVE (KARCO)</t>
  </si>
  <si>
    <t>KAUMPURNAH ZONE-I PANAMA SLPA</t>
  </si>
  <si>
    <t>KAUNLARAN FARMERS MULTI-PURPOSE COOPERATIVE</t>
  </si>
  <si>
    <t>KAUNLARAN OF LIBAS SUD MULTI-PURPOSE COOPERATIVE</t>
  </si>
  <si>
    <t>KAUNLARAN WOMENS ORGANIZATION</t>
  </si>
  <si>
    <t>KAUSWAGAN AGRARIAN REFORM BENEFICIARIES MULTI-PURPOSE COOPERATIVE</t>
  </si>
  <si>
    <t>KAUSWAGAN AGRARIAN REFORM COOPERATIVE</t>
  </si>
  <si>
    <t>KAUSWAGAN AGRARIAN REFORM COOPERATIVE (KADAMUCO)</t>
  </si>
  <si>
    <t>KAUSWAGAN AGRI-DEVELOPMENT MULTI-PURPOSE COOPERATIVE (KADEMPCO)</t>
  </si>
  <si>
    <t>KAUSWAGAN FARMERS ASSOCIATION</t>
  </si>
  <si>
    <t>KAUSWAGAN FARMERS ASSOCIATON</t>
  </si>
  <si>
    <t>KAUSWAGAN INTEGRATED FARMERS AND SERVICE ASSOCIATION (KIFSA)</t>
  </si>
  <si>
    <t>KAUSWAGAN SAN VICENTE FARMERS IRRIGATORS ASSOCIATION (KASAVIFIA)</t>
  </si>
  <si>
    <t>KAUSWAGAN WOMEN WORKERS ASSN</t>
  </si>
  <si>
    <t>KAUYONAN MULTIPURPOSE COOPERATIVE</t>
  </si>
  <si>
    <t>KAWAIT SEAWEED ASSOCIATION</t>
  </si>
  <si>
    <t>KAWA-KAWA LATUAN FISHERFOLK ASSO.</t>
  </si>
  <si>
    <t>KAWANGGAWA PRIMARY MULTIPURPOSE COOPERATIVE</t>
  </si>
  <si>
    <t>KAWAS BOUNDARY FISHERMAN AND FARMERS ASSOCIATION</t>
  </si>
  <si>
    <t>KAWAS CHRISTIAN-ISLAM COMMUNAL IRRIGATORS ASSOCIATION, INC.</t>
  </si>
  <si>
    <t>KAWAS GREEN SARANGANI MOVEMENT ASSOCIATION</t>
  </si>
  <si>
    <t>KAWAS MARICULTURE PRODUCERS COOPERATIVE</t>
  </si>
  <si>
    <t>KAWAS PEOPLE'S WATER ASSOCIATION (KAPWA)</t>
  </si>
  <si>
    <t>KAWAS SEAWEED PROCESSING ASSOCIATION</t>
  </si>
  <si>
    <t>KAWASAN-CAYACAY IRRIGATOR'S ASSOCIATION INC.</t>
  </si>
  <si>
    <t>KAWAYAN AGRARIAN REFORM BENEFICIARIES COOPERATIVE</t>
  </si>
  <si>
    <t>KAWAYAN FARMERS ASSOCIATION</t>
  </si>
  <si>
    <t>KAWAYAN GUIPOS IRRIGATORS ASSOCIATION (KAGUIA)</t>
  </si>
  <si>
    <t>KAWAYAN-COGON-NAVAL IA (KCNIA (ALTIA))</t>
  </si>
  <si>
    <t>KAWAYANON FARMERS ASSOCIATION</t>
  </si>
  <si>
    <t>KAWAYANON MULTI-PURPOSE COOPERATIVE</t>
  </si>
  <si>
    <t>KAWIL/SUNSHINE SMALL FISHING ASSN</t>
  </si>
  <si>
    <t>KAWILIHAN PRIMARY MPC</t>
  </si>
  <si>
    <t>KAWIT FISH PROCESSING ASSOCIATION</t>
  </si>
  <si>
    <t>KAWIT FISHERMAN ASSOCIATION</t>
  </si>
  <si>
    <t>KAYA-A WOMEN'S ORGANIZATION</t>
  </si>
  <si>
    <t>KAYAN EAST FARMERS ASSOCIATION</t>
  </si>
  <si>
    <t>KAYAN EAST LIVELIHOOD ORGANIZATION</t>
  </si>
  <si>
    <t>KAYAN WEST NATURAL FARMERS ASSOCIATION, INC</t>
  </si>
  <si>
    <t>KAYOD MARLITA WOMENS ASSO.</t>
  </si>
  <si>
    <t>KAYPIAN-SULUCAN IRRIGATORS ASSOCIATION INC.</t>
  </si>
  <si>
    <t>KC PAYAO ASSOCIATION</t>
  </si>
  <si>
    <t>KENRAM ARB MPC</t>
  </si>
  <si>
    <t>KENRAM WOMEN'S ASSOCIATION</t>
  </si>
  <si>
    <t>KESI-MELAN MULTIPURPOSE COOPERATIVE (KMDC)</t>
  </si>
  <si>
    <t>KEYTODAC COFFEE GROWERS ASSOCIATION</t>
  </si>
  <si>
    <t>KIAMBA MICRO ENTERPRENEURS MPC (KIMEMCO)</t>
  </si>
  <si>
    <t>KIAMBING FISHER'S ASSOCIATION</t>
  </si>
  <si>
    <t>KIANGAN  COMMUNITY MULTIPURPOSE AND DEVELOPMENT COOPERATIVE</t>
  </si>
  <si>
    <t>KIARING FA</t>
  </si>
  <si>
    <t>KIAYAP MALALAG FARMERS ASSOCIATION</t>
  </si>
  <si>
    <t>KIBALAGON RIC MULTI-PURPOSE COOPERATIVE</t>
  </si>
  <si>
    <t>KIBANG MULTI-PURPOSE COOPERATIVE</t>
  </si>
  <si>
    <t>KIBLAT FARMERS' ASSOCIATION</t>
  </si>
  <si>
    <t>KIBLAT WOMEN'S ASSOCIATION</t>
  </si>
  <si>
    <t>KIBUDOC MULTI PURPOSE COOPERATIVE</t>
  </si>
  <si>
    <t>KIBUDOC WOMEN WATER AND SANITATION ASSOCIATION</t>
  </si>
  <si>
    <t>KIBUDTUNGAN SUGAR FARMERS ASSOCIATION</t>
  </si>
  <si>
    <t>KIBUNGAN ARABICA COFFEE GROWERS MULTI-PURPOSE COOPERATIVE</t>
  </si>
  <si>
    <t>KIDAMA AGRARIAN REFORM BENEFICIARIES ASSOCIATION (KARBA)</t>
  </si>
  <si>
    <t>KIDAPAWAN CITY FISH VENDORS ASSOCIATION</t>
  </si>
  <si>
    <t>KIDAPAWAN CITY FISHERFOLKS ASSOCIATION</t>
  </si>
  <si>
    <t>KIGAY SMALL FISHING ORGANIZATION</t>
  </si>
  <si>
    <t>KILADA CHRISLAM FARMERS ASSOCIATION</t>
  </si>
  <si>
    <t>KILAGASAN, POBLACION &amp; MAGATOS IRRIGATORS ASSOCIATION INC.</t>
  </si>
  <si>
    <t>KILALA FARMERS ASSOCIATION</t>
  </si>
  <si>
    <t>KILANG MULTI PURPOSE COOPERATIVE</t>
  </si>
  <si>
    <t>KILATE FARMERS ASSOCIATION</t>
  </si>
  <si>
    <t>KILI-OG FARMERS MULTI-PURPOSE COOPERATIVE</t>
  </si>
  <si>
    <t>KILOLOG COMMUNAL IRRIGATION ASSOCIATION, INC.</t>
  </si>
  <si>
    <t>KILOLOG MULTIPURPOSE FARMERS COOPERATIVE</t>
  </si>
  <si>
    <t>KILONG MATANAO IRRIGATORS ASSOCIATION, INC.</t>
  </si>
  <si>
    <t>KILOYAO CONSURTIUM OF MRDP-CFAD BENEFICIARIES ASSOCIATION</t>
  </si>
  <si>
    <t>KILTEPAN MULTIPURPOSE COOPERATIVE</t>
  </si>
  <si>
    <t>KILUSANG BAYAN SA PAGLILINGKOD NG TALAVERA MULTIPURPOSE COOPERATIVE</t>
  </si>
  <si>
    <t>KILUSANG LIMA PARA SA LAHAT MULTI-PURPOSE COOPERATIVE (K5 MPC)</t>
  </si>
  <si>
    <t>KILUSANG PAGABABAGO LINGIG FARMERS ALLIANCE ASSOCIATION</t>
  </si>
  <si>
    <t>KILUSANG PAGBABAGO BRGY BULANIT ASSOCIATION</t>
  </si>
  <si>
    <t>KILUSANG PAGBABAGO BRGY BULANIT LABANGAN ZDS FISHERFOLK ASSO.</t>
  </si>
  <si>
    <t>KILUSANG PAGBABAGO BRGY WHITE BEACH PAG. CITY FISHERFOLK ASSO.</t>
  </si>
  <si>
    <t>KILUSANG PAGBABAGO BRGY. DUMAGOC FISHERFOLK ASSO.</t>
  </si>
  <si>
    <t>KILUSANG PAGBABAGO -FISHERFOLK PANUBIGAN ASSOCIATION</t>
  </si>
  <si>
    <t>KILUSANG PAGBABAGO KABATAN FISHERFOLK ASSOCIATION</t>
  </si>
  <si>
    <t>KILUSANG PAGBABAGO LUNIB FISHERFOLK ASSOCIATION</t>
  </si>
  <si>
    <t>KILUSANG PAGBABAGO UNITED FARMER AGRARIAN BENECIARIES ASSOCIATION</t>
  </si>
  <si>
    <t>KIMAGANGO FA (MRDP-CFAD)</t>
  </si>
  <si>
    <t>KIMARAYAG P4MP</t>
  </si>
  <si>
    <t>KIMAYA AGRARIAN REFORM BENEFICIARIES AND FARMERS COOPERATIVE</t>
  </si>
  <si>
    <t>KIMAYA FISHERFOLK ASSOCIATION</t>
  </si>
  <si>
    <t>KIMAYA PEOPLES MULTI PURPOSE COOPERATIVE</t>
  </si>
  <si>
    <t>KIMAYA PEOPLE'S MULTI-PURPOSE COOPERATIVE (KIPEMCO)</t>
  </si>
  <si>
    <t>KIMBA FARMERS ASSOCIATION</t>
  </si>
  <si>
    <t>KINABIGTASAN FARMERS MARKETING COOPERATIVE (KFMC)</t>
  </si>
  <si>
    <t>KINABLANGAN FARMERS PRODUCER COOPERATIVE (KIFAPCO)</t>
  </si>
  <si>
    <t>KINABRANAN IRRIGATORS ASSOCIATION</t>
  </si>
  <si>
    <t>KINAGUITMAN IA</t>
  </si>
  <si>
    <t>KINAKAP FARMERS ASSOCIATION</t>
  </si>
  <si>
    <t>KINAKIN AGRICULTURE &amp; RESTORATION ORGANIZATION</t>
  </si>
  <si>
    <t>KINAKIN FARMERS ASSOCIATION</t>
  </si>
  <si>
    <t>KINALE-BALANGIBANG-CARISAC IRRIGATORS ASSOCIATION INC.</t>
  </si>
  <si>
    <t>KINALI FISHERFOLK ASSOCIATION</t>
  </si>
  <si>
    <t>KINAMAYAN AGRARIAN REFORM BENEFICIARIES COOPERATIVE (KARBCO)</t>
  </si>
  <si>
    <t>KINANGAY SUR ARC COOPERATIVE (KINSARCO)</t>
  </si>
  <si>
    <t>KINAN-OAN FARMERS MULTI-PURPOSE COOPERATIVE</t>
  </si>
  <si>
    <t>KINAPIAN MULTIPURPOSE COOPERATIVE</t>
  </si>
  <si>
    <t>KINATIHAN - MULTI-PURPOSE COOPERATIVE</t>
  </si>
  <si>
    <t>KING FISHER KIPONGET FISHING COOPERATIVE</t>
  </si>
  <si>
    <t>KING SHARK FISHERMEN ASSOCIATION</t>
  </si>
  <si>
    <t>KINUARTELAN DEVELOPMENT FARMERS ASSOCIATION</t>
  </si>
  <si>
    <t>KINUMAN NORTE CARPBA</t>
  </si>
  <si>
    <t>KINUMAN SUR CARPBA</t>
  </si>
  <si>
    <t>KIPALBIG SMALL COCONUT FARMERS ASSOCIATION</t>
  </si>
  <si>
    <t>KIPALBIG WATERWORKS AND SANITATION ASSOCIATION</t>
  </si>
  <si>
    <t>KIPALILI FARMERS ASSOCIATION (KFA)</t>
  </si>
  <si>
    <t>KIPALILI FARMERS SOLAR POWER ASSOCIATION (KIFASPA)</t>
  </si>
  <si>
    <t>KIPALILI, CONCEPTION, SAGAYEN AGRARIAN REFORM COMMUNITY IRRIGATORS ASSOCIATION, INC.</t>
  </si>
  <si>
    <t>KIPONGET SEAWEED FARMERS ASSOC.</t>
  </si>
  <si>
    <t>KIRAYAN NORTE FISHERFOLK ASSN.</t>
  </si>
  <si>
    <t>KIRAYAN SUR FISHERFOLK/FRY CATCHERS</t>
  </si>
  <si>
    <t>KIRINTEKEN MANUVU WATER SYSTEM ASSOCIATION, INC. (KIMASAWA)</t>
  </si>
  <si>
    <t>KISANDAL AGRARIAN REFORM BENEFICIARIES ASSOCIATION (KARBA)</t>
  </si>
  <si>
    <t>KISANDAL SAVINGS &amp; CREDIT COOPERATIVE (KSCC)</t>
  </si>
  <si>
    <t>KISANDAL WOMENS POWER ORGANIZATION</t>
  </si>
  <si>
    <t>KISUPAAN AGRARIAN REFORM BENEFICIARIES ORGANIZATION</t>
  </si>
  <si>
    <t>KITAMBAN FARMERS' MULTI-PURPOSE COOPERATIVE (KIFAMPCO)</t>
  </si>
  <si>
    <t>KITCHARAO AND JABONGA AGRICULTURE COOPERATIVE (KJA COOP)</t>
  </si>
  <si>
    <t>KITFA</t>
  </si>
  <si>
    <t>KITINGTING KIPINI SALT FARMERS ORGANIZATION</t>
  </si>
  <si>
    <t>KITOBO MULTI-PURPOSE COOPERATIVE</t>
  </si>
  <si>
    <t>KITUBOD FARMERS ASSOCIATION</t>
  </si>
  <si>
    <t>KIWALAN FISHERMAN ASSOCIATION</t>
  </si>
  <si>
    <t>KLAB INTEGRATED FISHERFOLK ASSN</t>
  </si>
  <si>
    <t>K-LINE FISHERMEN ASSOCIATION</t>
  </si>
  <si>
    <t>KLING FARMERS &amp; FISHERFOLK ASSO.</t>
  </si>
  <si>
    <t>KLING-PUWAGO FARMERS IRRIGATORS ASSOCIATION, INC.</t>
  </si>
  <si>
    <t>KM 14 HVC FARMERS ASSOCIATION</t>
  </si>
  <si>
    <t>KOOPERATIBA NATON</t>
  </si>
  <si>
    <t>KOOPERATIBA NG KIBLAWAN</t>
  </si>
  <si>
    <t>KOOPERATIBA NG MALILIIT NA MAGNNIYOG NG BRGY. CANAPAWAN</t>
  </si>
  <si>
    <t>KOOPERATIBA NG PAMAYANANG KRISTIYANO NG MAPAYA (KPKM)</t>
  </si>
  <si>
    <t>KOOPERATIBA NG TALA-O</t>
  </si>
  <si>
    <t>KOOPERATIBA SA KABABAYEN-AN SA MAHABA PARA SA KALAMBUAN</t>
  </si>
  <si>
    <t>KP FISHING ASSO.</t>
  </si>
  <si>
    <t>KRISMUBIL MULTI-PURPOSE COOPERATVE (KRISMUBIL)</t>
  </si>
  <si>
    <t>KRISTINE HEART MPC</t>
  </si>
  <si>
    <t>KSVIMPC (KISOLON SAN VICENTE IRRIGATORS MPC)</t>
  </si>
  <si>
    <t>KUDARANGAN FISHERFOLKS ASSOCIATION</t>
  </si>
  <si>
    <t>KUDEN WOMENS ORGANIZATION</t>
  </si>
  <si>
    <t>KUFFA MULTIPURPOSE COOPERATIVE</t>
  </si>
  <si>
    <t>KUGUITA-BAYLAO-LUMAD IRRIGATORS ASSOCIATION (KBL-IA)</t>
  </si>
  <si>
    <t>KULAMBOG AL-AMANAH PEOPLE'S ORGANIZATION, INC.</t>
  </si>
  <si>
    <t>KULASIHAN UNITED FARMERS AGRARIAN REFORM BENEFICIARIES</t>
  </si>
  <si>
    <t>KUMALARANG "KANU-US &amp; FISH"</t>
  </si>
  <si>
    <t>KUMALARANG PEGOMPUNGAN WEAVER'S AGRARIAN REFORM BENEFICIARIES ASSOCIATION</t>
  </si>
  <si>
    <t>KUNDOM AGRARIAN REFORM BENEFICIARIES ASSO.</t>
  </si>
  <si>
    <t>KUNUS-US &amp; FISH FISHERMAN ASSO.</t>
  </si>
  <si>
    <t>KUSOG SA KATAWHAN SA SUMBAGA COMPREHENSIVE AGRARIAN REFORM PROGRAM BENEFICIARIES ASSOCIATION</t>
  </si>
  <si>
    <t>KUSOG SANG MAGAGMAY NGA MANGINGISDA SA LOONG (KUMALO)</t>
  </si>
  <si>
    <t>KUYA ANDRES BONIFACIO FARMERS ASSOCIATION (KABFA), INC.</t>
  </si>
  <si>
    <t>KYUMAD MICRO FARMERS ASSOCIATION (KMFA)</t>
  </si>
  <si>
    <t>L. PIMENTEL COFFEE GROWERS ASSN INC.(LPCGAI)</t>
  </si>
  <si>
    <t>L/B RANG-AY FARMERS ASSOCIATION, INC.</t>
  </si>
  <si>
    <t>LA ESPERANZA NANGKAAN, DAMASING, SAN ROQUE AGRARIAN REFORM BENEFICIARIES COOPERATIVE (LANNDSARBECO)</t>
  </si>
  <si>
    <t>LA FA</t>
  </si>
  <si>
    <t>LA FORTUNA MULTI-PURPOSE COOPERATIVE (LAMPCO)</t>
  </si>
  <si>
    <t>LA JANUZA-LACOFFA</t>
  </si>
  <si>
    <t>LA LIBERTAD AGRARIAN REFORM BENEFICIARIES COOPERATIVE</t>
  </si>
  <si>
    <t>LA LIBERTAD FARMERS MULTI-PURPOSE COOPERATIVE</t>
  </si>
  <si>
    <t>LA PAZ DEEP SEA FISHING ASSOCIATION</t>
  </si>
  <si>
    <t>LA PAZ FISHERFOLK ORGANIZATION (LAFO)</t>
  </si>
  <si>
    <t>LA PRESA FARM ARB'S ORGANIZATION</t>
  </si>
  <si>
    <t>LA ROXAS MULTIPURPOSE COOPERATIVE</t>
  </si>
  <si>
    <t>LA SUERTE FISHERMEN’S ASSOCIATION</t>
  </si>
  <si>
    <t>LA SUERTE ORGANIC VEGETABLE GROWER'S ASSOCIATION</t>
  </si>
  <si>
    <t>LA UMA EXIN PI PEOPLE'S ORGANIZATION</t>
  </si>
  <si>
    <t>LA UNION ARB ASSN (LARBA)</t>
  </si>
  <si>
    <t>LA UNION FARMERS AND AGRARIAN REFORM BENEFICIARIES COOPERATIVE (LUFARBENCO)</t>
  </si>
  <si>
    <t>LA UNION FARMERS ASSOCIATION (LUFA)</t>
  </si>
  <si>
    <t>LA UNION FISHERFOLK WOMEN'S ORGANIZATION</t>
  </si>
  <si>
    <t>LA UNION HANSON FARMERS ASSOCIATION (LUHAFA)</t>
  </si>
  <si>
    <t>LA UNION INTEGRATED FISHERFOLK TOWARDS ECONOMIC NURTURANCE,INCORPORATED ( LIFE)</t>
  </si>
  <si>
    <t>LA UNION MANGROVE FISHERFOLK ASSOCIATION,INCORPORATED</t>
  </si>
  <si>
    <t>LA VICTORIA RURAL WATER'S ASSOCIATION</t>
  </si>
  <si>
    <t>LA VISTA RURAL WOMEN WORKERS ASSOCIATION, INC.</t>
  </si>
  <si>
    <t>LAAK MULTI-PURPOSE COOPERATIVE - KIDAWA</t>
  </si>
  <si>
    <t>LAAK MULTI-PURPOSE COOPERATIVE (LAMPCO) FORMERLY MAMPCO</t>
  </si>
  <si>
    <t>LABAC VISAYAN FISHERMAN ORGANIZATION</t>
  </si>
  <si>
    <t>LABAKID AGRARIAN REFORM BENEFICIARIES MULTI-PURPOSE COOPERATIVE</t>
  </si>
  <si>
    <t>LABANGAN FARMERS FIRST CONSOLIDATED MULTI-PURPOSE COOPERATIVE (LAFFICOMPC)</t>
  </si>
  <si>
    <t>LABAWON UPLAND FARMER SETTLERS ASSOCIATION</t>
  </si>
  <si>
    <t>LABAY RURAL IMPROVEMENT FARMERS MULTIPURPOSE COOPERAIVE</t>
  </si>
  <si>
    <t>LABGON CALI SMALL FISHERFOLK ASSN</t>
  </si>
  <si>
    <t>LABILAB FARMERS CONSUMERS COOPERATIVE</t>
  </si>
  <si>
    <t>LABNE PRODUCERS COOPERATIVE</t>
  </si>
  <si>
    <t>LABO PROGRESSIVE MULTI-PURPOSE COOPERATIVE</t>
  </si>
  <si>
    <t>LABOG AGRI-BASED MULTI-PURPOSE COOPERATIVE</t>
  </si>
  <si>
    <t>LABOON FARMERS MPC</t>
  </si>
  <si>
    <t>LABRADOR AGRARIAN REFORM BENEFICIARIES COOPERATIVE</t>
  </si>
  <si>
    <t>LABRADOR PARAISO IRRIGATORS ASSOCIATION OF NUEVA ECIJA INCORPORATED</t>
  </si>
  <si>
    <t>LABUAGON MULTI-PURPOSE COOPERATIVE</t>
  </si>
  <si>
    <t>LABUGON FA'S</t>
  </si>
  <si>
    <t>LABUO-ALEGRIA IRRIGATOR'S ASSOCIATION, INC.</t>
  </si>
  <si>
    <t>LACASAN-CALAPE-SAN VICENTE IRRIGATORS ASSOCIATION</t>
  </si>
  <si>
    <t>LACONG MULTI-PURPOSE COOPERATIVE</t>
  </si>
  <si>
    <t>LACONON 100 MULTI-PURPOSE COOPERATIVE</t>
  </si>
  <si>
    <t>LACUB WOMEN FARMER'S ASSOCIATION, INC.</t>
  </si>
  <si>
    <t>LADIES GROUP OF BINMALEY RESIDENTS- CALOOCAN NORTE CHAPTER</t>
  </si>
  <si>
    <t>LADOL FISHERFOLK AND LIVELIHOOD ASSOCIATION (LFLA)</t>
  </si>
  <si>
    <t>LADOL FISHERMEN AND NEIGHBORHOOD ASSOCIATION (LFNA)</t>
  </si>
  <si>
    <t>LADOL POTABLE WATER SYSTEM &amp; LIVELIHOOD ASSOCIATION (LAPOWASLA)</t>
  </si>
  <si>
    <t>LAFEMCO</t>
  </si>
  <si>
    <t>LAGAC-STA.MARIA IRRIGATORS ASSOCIATION INC.</t>
  </si>
  <si>
    <t>LAGAG ARB MPC (LARBEMCO )</t>
  </si>
  <si>
    <t>LAGAN RURAL IMPROVEMENT CLUB</t>
  </si>
  <si>
    <t>LAGAWA CREDIT COOPERATIVE</t>
  </si>
  <si>
    <t>LAGAWA FISHERFOLK ORGNIZATION</t>
  </si>
  <si>
    <t>LAGAYLAY CARP BENEFICIARIES ASSOCIATION</t>
  </si>
  <si>
    <t>LAGIWLIW IRRIGATORS ' ASSOCIATION</t>
  </si>
  <si>
    <t>LAGO AQUASILVI FISHERMAN ASSOCIATION</t>
  </si>
  <si>
    <t>LAGUBANG KALIPI WOMEN'S ORGANIZATION</t>
  </si>
  <si>
    <t>LAGUILAYAN TRI-PEOPLE FARMERS ASSOCIATION, INC.</t>
  </si>
  <si>
    <t>LAGUILAYAN WOMEN'S ASSOCIATION</t>
  </si>
  <si>
    <t>LAGUINDING FREE FARMERS ASSOCIATION</t>
  </si>
  <si>
    <t>LAGUIT PADILLA MULTI PURPOSE COOPERATIVE, INC.</t>
  </si>
  <si>
    <t>LAGUIT PADILLA MULTIPUOPOSE COOPERATIVE</t>
  </si>
  <si>
    <t>LAGULAWAN SMALL COCONUT FARMERS CEDIT COOPERATIVE (LASCOFA CRECO)</t>
  </si>
  <si>
    <t>LAGUMA IRRIGATORS ASSOCIATION, INC.</t>
  </si>
  <si>
    <t>LAGUNDI BALIKATAN MULTIPURPOSE COOPERATIVE</t>
  </si>
  <si>
    <t>LAGUNDI FISHERFOLK ASSOCIATION</t>
  </si>
  <si>
    <t>LAHI CONSUMERS COOPERATIVE</t>
  </si>
  <si>
    <t>LAHONG PAWA FARMERS IRRIGATOR'S ASSOCIATION (LAPAFARA)</t>
  </si>
  <si>
    <t>LAICOR FISHPOND EMPLOYEES MULTI-PURPOSE COOPERATIVE</t>
  </si>
  <si>
    <t>LAKAS MANGINGISDA DALUYAN AT GABAY NG TANZA (LAMAN DAGAT)</t>
  </si>
  <si>
    <t>LAKAS NG MAGSASAKA MULTI-PURPOSE COOPERATIVE</t>
  </si>
  <si>
    <t>LAKAS NG MGA MANGINGISDA NG POBLACION</t>
  </si>
  <si>
    <t>LAKE BETO FARMERS &amp; FISHERFOLK ASSOCIATION (LBFF)</t>
  </si>
  <si>
    <t>LAKE HIMBANG FISHERFOLK ASSOCIATION</t>
  </si>
  <si>
    <t>LAKE SEBU CUTFLOWER&amp; ORNAMENTAK GROWERS AND FISHERFOLK ASSOC. (LASECOGFA)</t>
  </si>
  <si>
    <t>LAKE SEBU FISHCAGE OPERATOR AND LIVELIHOOD ASSOC. (LASFOLA)</t>
  </si>
  <si>
    <t>LAKE SEBU FISHCAGE OPERATORS AND FISHEROLK ASSOC. (LASEFOFA)</t>
  </si>
  <si>
    <t>LAKE SEBU FISHCAGE OPERATORS ASSOC.</t>
  </si>
  <si>
    <t>LAKE SEBU TILAPIA GROWERS ASSOC. (LSTGA)</t>
  </si>
  <si>
    <t>LAKESIDE FORCE DFW ASSOCIATION</t>
  </si>
  <si>
    <t>LAKYAJON FISHERFOLK ASSOCIATION (LAKFA)</t>
  </si>
  <si>
    <t>LALA FARMERS ASSOCIATION</t>
  </si>
  <si>
    <t>LALAB FISHERFOLK ASSOCIATION</t>
  </si>
  <si>
    <t>LALAFUGAN SWIP ASSOCIATION</t>
  </si>
  <si>
    <t>LALAWIGAN FISHERFOLKS ASSOCIATION</t>
  </si>
  <si>
    <t>LALE FARMERS ASSOCIATION</t>
  </si>
  <si>
    <t>LALIBERTAD WOMENS ASSO</t>
  </si>
  <si>
    <t>LALIGAN IRRIGATORS' ASSOCIATION INC.</t>
  </si>
  <si>
    <t>LAM ALIS PEACE AND DEVELOPMENT VOLUNTEERS FARMERS ASSOCIATION</t>
  </si>
  <si>
    <t>LAMBAC MAGSAYSAY FARMERS AND FARM WORKERS ASSOCIATION</t>
  </si>
  <si>
    <t>LAMBAC MULTIPURPOSE COOPERATIVE</t>
  </si>
  <si>
    <t>LAMBAKIN AGRICULTURAL MARKETING COOPERATIVE</t>
  </si>
  <si>
    <t>LAMBAKIN MULTI-PURPOSE COOPERATIVE</t>
  </si>
  <si>
    <t>LAMBAT AND BOBO FISHERFOLK ASSOCIATION (LAMBOFA)</t>
  </si>
  <si>
    <t>LAMBAYAN MULTI PURPOSE COOPERATIVE</t>
  </si>
  <si>
    <t>LAMBAYAO   ARB ASSOCIATION INC.</t>
  </si>
  <si>
    <t>LAMBAYONG  FOOD PRODUCERS ASSOCIATION</t>
  </si>
  <si>
    <t>LAMBAYONG FARMERS AND FISHERFOLK ASSOCIACTION</t>
  </si>
  <si>
    <t>LAMBAYONG FISHERFOLK ASSOC.</t>
  </si>
  <si>
    <t>LAMBINGI FARMERS CREDIT COOPERATIVE</t>
  </si>
  <si>
    <t>LAMBOG FARMERS ASSOCIATION</t>
  </si>
  <si>
    <t>LAMBONTONG COMMUNAL WATER SYSTEM AND SANITATION ASSOCIATION II (LACWASSA II), INC.</t>
  </si>
  <si>
    <t>LAMBONTONG COMMUNITY WATER SYSTEM AND SANITATION ASSOCIATION I</t>
  </si>
  <si>
    <t>LAMBONTONG VEGETABLE GROWERS ASSOCIATION</t>
  </si>
  <si>
    <t>LAMBUKON TBOLI INTEGRATED FARMERS ASSOC. (LATIFA)</t>
  </si>
  <si>
    <t>LAMDALAG AGRARIAN REFORM &amp; FARMERS ASSOCIATION</t>
  </si>
  <si>
    <t>LAMINTAO SMALL FISHERFOLKS ASSOCIATION</t>
  </si>
  <si>
    <t>LAMITAN AGRARIAN REFORM BENEFICIARIES COOPERATIVE (LARBECO)</t>
  </si>
  <si>
    <t>LAMKOT COMMUNAL IRRIGATOR'S ASSOCIATION, INC.</t>
  </si>
  <si>
    <t>LAMLIFEW IP FARMERS ASSOCIATION</t>
  </si>
  <si>
    <t>LAMLIFEW TRIBAL WOMENS ASSOCIATION</t>
  </si>
  <si>
    <t>LAMOT II PRIMARY MULTI-PURPOSE COOPERATIVE</t>
  </si>
  <si>
    <t>LAMOYON COMMUNAL IRRIGATORS ASSOCIATION, INC.</t>
  </si>
  <si>
    <t>LAMPERONG FISHERFOLK ASSOCIATION</t>
  </si>
  <si>
    <t>LAMRRAGS FARMER-IRRIGATORS SERVICE COOPERATIVE</t>
  </si>
  <si>
    <t>LAMUT WOMEN'S CREDIT COOPERATIVE (LAWO-COOP)</t>
  </si>
  <si>
    <t>LAMUT-PANOPDOPAN FISHERFOLK ASSOCIATION</t>
  </si>
  <si>
    <t>LANANG FISHERFOLK ASSOCIATION</t>
  </si>
  <si>
    <t>LANAO FARMERS &amp; FISHERFOLK ASSO.</t>
  </si>
  <si>
    <t>LANAO KURAN AGRARIAN REFORM BENEFICIARIES COOPERATIVE</t>
  </si>
  <si>
    <t>LANAO KURAN WOMEN'S ORGANIZATION</t>
  </si>
  <si>
    <t>LANAO TREE PLANTERS MPC</t>
  </si>
  <si>
    <t>LANAS FISHERFOLK ASSOCIATION</t>
  </si>
  <si>
    <t>LANAS NAMNAMA MULTI PURPOSE COOPERATIVE, INC.</t>
  </si>
  <si>
    <t>LANCIOLA, ANORING, DEVERA, ALDEGUER, PADIOS AGRARIAN REFORM COOPERATIVE</t>
  </si>
  <si>
    <t>LAND REFORM FARMERS MULTI-PURPOSE COOPERATIVE</t>
  </si>
  <si>
    <t>LANDAN MULTI-PURPOSE COOPERATIVE</t>
  </si>
  <si>
    <t>LANDING FARMERS MULTI-PURPOSE COOPERATIVE (LANFARCO)</t>
  </si>
  <si>
    <t>LANGATIAN CARP BENEFICIARIES MULTI-PURPOSE COOPERATIVE</t>
  </si>
  <si>
    <t>LANGGAS FISHERMAN ASSOCIATION (LANFASS)</t>
  </si>
  <si>
    <t>LANGIN FARMERS BENEFICIARIES ORGN.(LFBO)</t>
  </si>
  <si>
    <t>LANGIT AGRARIAN REFORM BENEFICIARY FARMERS ASSOCIATION</t>
  </si>
  <si>
    <t>LANGTAD AGRARIAN REFORM BENEFICIARIES MPC (LARBMPC)</t>
  </si>
  <si>
    <t>LANGUB CARPBA</t>
  </si>
  <si>
    <t>LANICA ARBS ASSOCIATION</t>
  </si>
  <si>
    <t>LANISE SERICULTURE FARMERS' MULTI-PURPOSE COOPERATIVE (LASFAMPC)</t>
  </si>
  <si>
    <t>LANOT FARMERS AND FISHERFOLKS’ ASSN.</t>
  </si>
  <si>
    <t>LANTANGAN FISHERFOLKS ASSOCIATION</t>
  </si>
  <si>
    <t>LANTANGAN PEOPLE'S ORGANIZATION</t>
  </si>
  <si>
    <t>LANTANGAN SMALL FARMERS MULTI-PURPOSE COOPERATIVE</t>
  </si>
  <si>
    <t>LANUTAN FISHERFOLK ASSN.</t>
  </si>
  <si>
    <t>LAOC FISHERFOLK ASSN.</t>
  </si>
  <si>
    <t>LAOIS FISHERMEN’S ASSOCIATION</t>
  </si>
  <si>
    <t>LAON FARMERS ASSOCIATION</t>
  </si>
  <si>
    <t>LAPACON MARGINAL FA'S</t>
  </si>
  <si>
    <t>LAPAD AGRARIAN REFORM AND FARMERS' COOPERATIVE (LARFACO)</t>
  </si>
  <si>
    <t>LAPARAY FARMERS ASSOCIATION</t>
  </si>
  <si>
    <t>LAPARAY RURAL WATER &amp; SANITATION ASSOCIATION</t>
  </si>
  <si>
    <t>LAPASAN FISHERFOLK ASSOCIATION</t>
  </si>
  <si>
    <t>LAPAY AGRARIAN REFORM BENEFICIARIES MULTI PURPOSE COOPERATIVE</t>
  </si>
  <si>
    <t>LAPAZ FARMERS LIVELIHOOD ASSOC</t>
  </si>
  <si>
    <t>LAPAZ FISHERMEN ASSOCIATION</t>
  </si>
  <si>
    <t>LAPID-LAPID ARB PRODUCERS COOPERATIVE (LLAPC)</t>
  </si>
  <si>
    <t>LAPID-LAPID ARB WOMEN ASSOCIATION</t>
  </si>
  <si>
    <t>LAPINIG MULTI PURPOSE COOPERATIVE(LMPC)</t>
  </si>
  <si>
    <t>LAPINIGAN FISHERFOLK ASSOCIATION (LAFIA)</t>
  </si>
  <si>
    <t>LAPOGAN MULTI-PURPOSE COOPERATIVE, INC.</t>
  </si>
  <si>
    <t>LAPOSA IRRIGATORS ASSOCIATION, INC.</t>
  </si>
  <si>
    <t>LAPU-LAPU POBLACION MULTI-PURPOSE COOPERATIVE</t>
  </si>
  <si>
    <t>LAPUY-BATTALION EMPLOYEES AGRARIAN REFORM BENEFICIARIES COOPERATIVE (LABEARBCO)</t>
  </si>
  <si>
    <t>LARAL GOMITOYOM IRRIGATORS ASSOCIATION (LAGOMIA) INC.</t>
  </si>
  <si>
    <t>LARAPAN FISHERMEN ASSOCIATION (LAFISA)</t>
  </si>
  <si>
    <t>LARBPMPC (LONUCAN AGRARIAN REFORM BENEFICIARY PRIMARY MPC)</t>
  </si>
  <si>
    <t>LARDIZABAL SMALL FISHING ASSOCIATION</t>
  </si>
  <si>
    <t>LASANG SMALL FISHERMAN ASSOCIATION</t>
  </si>
  <si>
    <t>LASILELA IRRIGATORS' ASSOCIATION, INC.</t>
  </si>
  <si>
    <t>LASKIG FISHERFOLK ASSOCIATION</t>
  </si>
  <si>
    <t>LAST LEAF IRRIGATORS  ASSOCIATION</t>
  </si>
  <si>
    <t>LASVINAG MULTI-PURPOSE COOPERATIVE</t>
  </si>
  <si>
    <t>LATERAL E BAGONGON FARMER IRRIGATORS ASSOCIATION, INC. (LEBAFIA)</t>
  </si>
  <si>
    <t>LATUAN AGRARIAN REFORM BENEFICIARIES COOPERATIVE</t>
  </si>
  <si>
    <t>LATUNGAN FARMERS COOPERATIVE</t>
  </si>
  <si>
    <t>LATURAN AGRI-PRODUCER ASSOCIATION</t>
  </si>
  <si>
    <t>LAUNGCUPANG FARMERS FIELD SCHOOL PRODUCERS COOPERATIVE</t>
  </si>
  <si>
    <t>LAURENTINO BROTHERS ASSOCIATION</t>
  </si>
  <si>
    <t>LAVEZARES ARB ASSOCIATION</t>
  </si>
  <si>
    <t>LAWA AGRARIAN REFORM BENEFICIARIES ASSOCIATION (LARBA)</t>
  </si>
  <si>
    <t>LAWAAN AGRARIAN REFORM COMMUNITY ASSN.</t>
  </si>
  <si>
    <t>LAWANG FARWEST IRRIGATORS ASSOCIATION</t>
  </si>
  <si>
    <t>LAWANG KUPANG FARMERS AGRARIAN REFORM BENEFICIARIES COOPERATIVE</t>
  </si>
  <si>
    <t>LAWIG MULTIPURPOSE COOPERATIVE</t>
  </si>
  <si>
    <t>LAWIGAN FISHERFOLKS AND FARMERS ASSOCIATION (LAFFA)</t>
  </si>
  <si>
    <t>LAWILI FARMERS MULTI-PURPOSE COOPERATIVE</t>
  </si>
  <si>
    <t>LAWIN FARMERS CREDIT COOPERATIVE  OF MONCADA</t>
  </si>
  <si>
    <t>LAWIS BAYBAY, SMALL FISHERFOLKS ASSOCIATION (LABSFAR) INC.</t>
  </si>
  <si>
    <t>LAWIS FISHERMENS ASSOCIATION</t>
  </si>
  <si>
    <t>LAWIS SMALL FISHERMEN ASSOCIATION</t>
  </si>
  <si>
    <t>LAY MINISTERS FARMERS COOPERATIVE</t>
  </si>
  <si>
    <t>LAYGAYON FARMERS ASSOCIATION</t>
  </si>
  <si>
    <t>LBN MULTI PURPOSE COOPERATIVE, INC.</t>
  </si>
  <si>
    <t>LCBA MULTIPURPOSE COOPERATIVE</t>
  </si>
  <si>
    <t>LEBAK BAYANIHAN MARGINALIZED FISHERMEN ASSOC. INC.</t>
  </si>
  <si>
    <t>LEBAK-KALAMANSIG MULTI-PURPOSE COOP</t>
  </si>
  <si>
    <t>LEBOCE WATER SYSTEM ASSOCIATION</t>
  </si>
  <si>
    <t>LEGSAD LABO IRRIGATORS' ASSOCIATION</t>
  </si>
  <si>
    <t>LENGA OG-OGBO FARMERS ASSOCIATION, INC</t>
  </si>
  <si>
    <t>LEONG CALOAGAN FARMERS MPC</t>
  </si>
  <si>
    <t>LETTAC NORTE WOMEN'S ASSOCIATION</t>
  </si>
  <si>
    <t>LEYTE COMPACT FARMING AGRICULTURE COOPERATIVE</t>
  </si>
  <si>
    <t>LGEI FARMERS ASSOCIATION, INCORPORATED</t>
  </si>
  <si>
    <t>LGU PARACELIS MULTI-PURPOSE COOPERATIVE</t>
  </si>
  <si>
    <t>LGU WOMEN</t>
  </si>
  <si>
    <t>LIAH MANGROVE GROWERS ASSOCIATION (LAMAGA)</t>
  </si>
  <si>
    <t>LIANGA BAUCAWE SOLAR POWER ASSOCIATION</t>
  </si>
  <si>
    <t>LIANGAN EAST FARMERS AND FISHERFOLK ORGANIZATION</t>
  </si>
  <si>
    <t>LIASANISBA AGRARIAN REFORM COMMUNITY MUTLI-PURPOSE COOPERATIVE</t>
  </si>
  <si>
    <t>LIBANG IRRIGATORS ASSOCIATION (LIA), AKLAN, INCORPORATED</t>
  </si>
  <si>
    <t>LIBAPA IRRIGATORS ASSOCIATION, INC.</t>
  </si>
  <si>
    <t>LIBAS AGRARIAN FARMERS ASSOCIATION (LAFA)</t>
  </si>
  <si>
    <t>LIBAS ECUMENICAL FISHERMEN &amp; VENDORS ASSOCIATION (LEFVA)</t>
  </si>
  <si>
    <t>LIBAS FARMERS ASSOCIATION</t>
  </si>
  <si>
    <t>LIBAS FARMERS MULTI-PURPOSE COOPERATIVE</t>
  </si>
  <si>
    <t>LIBASAN PRIMARY MULTI-PURPOSE COOPERATIVE</t>
  </si>
  <si>
    <t>LIBERCON MPC</t>
  </si>
  <si>
    <t>LIBERTAD AGRARIAN REFORM BENEFICIARIES COOPERATIVE</t>
  </si>
  <si>
    <t>LIBERTAD ARB FARMERS ASSOCIATION (LARBFA)</t>
  </si>
  <si>
    <t>LIBERTAD ASOSASYON IT PANGINGISDA</t>
  </si>
  <si>
    <t>LIBERTAD CORN FARMER'S ASSOCIATION</t>
  </si>
  <si>
    <t>LIBERTAD FARMER'S ASSOCIATION</t>
  </si>
  <si>
    <t>LIBERTAD FISHEFOLKS ASSOCIATION</t>
  </si>
  <si>
    <t>LIBERTAD MAKILALA MULTI PURPOSE COOPERATIVE</t>
  </si>
  <si>
    <t>LIBERTAD MULTIPURPOSE COOPERATIVE</t>
  </si>
  <si>
    <t>LIBERTY FARMERS SAVINGS &amp; CREDIT COOP</t>
  </si>
  <si>
    <t>LIBERTY FISHERMAN AND FARMERS ASSOCIATION</t>
  </si>
  <si>
    <t>LIBERTY WOMENS ASSOCIATION</t>
  </si>
  <si>
    <t>LIBHU FARMERS ASSOCIATION</t>
  </si>
  <si>
    <t>LIBI SMALL COCONUT FARMERS ASSOCIATION</t>
  </si>
  <si>
    <t>LIBJO ATULAYAN IRRIGATORS' ASSOCIATION, INC.</t>
  </si>
  <si>
    <t>LIBJO FARMERS AND ENTREPRENEUR ASSOCIATION</t>
  </si>
  <si>
    <t>LIBJO LOCAL COUNCIL FOR WOMEN</t>
  </si>
  <si>
    <t>LIBO FISHERS AND FARMERS ASSOCIATION INC</t>
  </si>
  <si>
    <t>LIBO SEAWEED PRODUCERS ASSOCIATION</t>
  </si>
  <si>
    <t>LIBORON-CALAPE IRRIGATORS' ASSOCIATION, LNC.</t>
  </si>
  <si>
    <t>LIBRIS LAT-F IRRIGATORS ASSOCIATION, INC.</t>
  </si>
  <si>
    <t>LIBSONG EAST FISHERFOLK ASSOCIATION, INC.</t>
  </si>
  <si>
    <t>LIBSONG WEST FISHERFOLK ASSOCIATION, INC.</t>
  </si>
  <si>
    <t>LIBUAC FISHERFOLK ASSOCIATION</t>
  </si>
  <si>
    <t>LIBUDON ORGANIC FARMERS ASSOCIATION (LOFA)</t>
  </si>
  <si>
    <t>LIBUNGAN FISHERFOLKS ASSOCIATION</t>
  </si>
  <si>
    <t>LIBURON MULTI PURPOSE COOPERATIVE</t>
  </si>
  <si>
    <t>LIBUTON - PALARA FISHERFOLKS ASSOCIATION</t>
  </si>
  <si>
    <t>LIC-AM INTEGRATED FARMERS ASSOCIATION</t>
  </si>
  <si>
    <t>LICO AGRARIAN REFORM COOPERATIVE (LARCOOP) FORMERLY LICO ARB MPC</t>
  </si>
  <si>
    <t>LICO-AN RURAL IMPROVEMENT CLUB (LICO-AN RIC)</t>
  </si>
  <si>
    <t>LICOAN SIQUIJOR FARMERS IRRIGATORS ASSOCIATION (LSFIA)</t>
  </si>
  <si>
    <t>LICOD INTEGRATED FARMERS ASSOCIATION</t>
  </si>
  <si>
    <t>LICO-LICO FA'S</t>
  </si>
  <si>
    <t>LIDLIDDA AGRARIAN REFORM COOPERATIVE</t>
  </si>
  <si>
    <t>LIGAO-OAS CONSOLIDATED IRRIGATORS ASSOCIATION INCORPORATED</t>
  </si>
  <si>
    <t>LIGAS KOOPERATIBA NG BAYAN SA PAGPAPAUNLAD</t>
  </si>
  <si>
    <t>LIGAYA FISHERFOLK ASSOCIATION</t>
  </si>
  <si>
    <t>LIGAYA MULTI PURPOSE AND TRANSPORT SERVICE COOPERATIVE (LIMTRASCO)</t>
  </si>
  <si>
    <t>LIHA-LIHA MAMPANG SEAWEED FARMERS FISHERMEN COOP.</t>
  </si>
  <si>
    <t>LILIONGAN FARMERS ASSOCIATION</t>
  </si>
  <si>
    <t>LILIT BANGSAMORO FARMERS ASSOCIATION, INC.</t>
  </si>
  <si>
    <t>LILOAN MULTI-PURPOSE COOPERATIVE</t>
  </si>
  <si>
    <t>LIMAS PEOPLE'S ORGANIZATION</t>
  </si>
  <si>
    <t>LIMBAAN AGRARIAN REFORM BENEFICIARIES ASSOCIATION</t>
  </si>
  <si>
    <t>LIMBA-DACUYON FISHERFOLK ASSOCIATION</t>
  </si>
  <si>
    <t>LIMBAHAN SMALL COCONUT FARMERS AND WOMEN MULTI-PURPOSE COOPERATIVE (LIMSCOFARMCO)</t>
  </si>
  <si>
    <t>LIMBATANGAN FARMERS IRRIGATORS ASS. (LIFIA)</t>
  </si>
  <si>
    <t>LIMOT MANDAYA TRIBAL MULTIPURPOSE COOPERATIVE(LMTMPC)</t>
  </si>
  <si>
    <t>LINABO AGRARIAN REFORM COOPERATIVE</t>
  </si>
  <si>
    <t>LINABU AGRARIAN MULTI-PURPOSE COOPERATIVE (LAMPCO)</t>
  </si>
  <si>
    <t>LINABU WATER AND SANITATION ASSOCIATION, INC.</t>
  </si>
  <si>
    <t>LINAMON TAMBAN FISHERFOLKS ASSOCIATION</t>
  </si>
  <si>
    <t>LINAN INTEGRATED FARMERS COOPERATIVE</t>
  </si>
  <si>
    <t>LINANTAYAN FARMERS ASSOCIATION</t>
  </si>
  <si>
    <t>LINAO FISHERFOLK ASSOCIATION</t>
  </si>
  <si>
    <t>LINAO PARTNERSHIP IN AGRICULTURAL AND RURAL TRANSFORMATION (L.P.A.R.T) MARKETING COOPERATIVE</t>
  </si>
  <si>
    <t>LINAPEW TUBAO, LA UNION FARMERS ASSOCIATION</t>
  </si>
  <si>
    <t>LINASIN FA</t>
  </si>
  <si>
    <t>LINASIN FISHERFOLKS ASSOCIATION</t>
  </si>
  <si>
    <t>LINCONAN AGRARIAN REFORM COMMUNITY COOPERATIVE</t>
  </si>
  <si>
    <t>LINDONGAN FARMERS BEN. MPC (LIFABEMCO)</t>
  </si>
  <si>
    <t>LINGA FISHERFOLKS PRODUCERS COOPERATIVE</t>
  </si>
  <si>
    <t>LINGAP KABABAIHAN CONSUMERS COOPERATIVE</t>
  </si>
  <si>
    <t>LINGAP KAPWA MULTIPURPOSE COOPERATIVE</t>
  </si>
  <si>
    <t>LINGATING FARMERS AGRARIAN REFORM COOPERATIVE</t>
  </si>
  <si>
    <t>LINGAYAO IRREGATORS ASSOCIATION</t>
  </si>
  <si>
    <t>LINGAYAO SUSTAINABLE FARMERS AND FISHERFOLKS ASSOCIATION</t>
  </si>
  <si>
    <t>LINGEY SARANAY CONSUMERS COOPERATIVE</t>
  </si>
  <si>
    <t>LINGKOD NG KABABAIHAN, KALALAKIHAN AT KABATAAN NG TAGUMPAY (LIKKKATA) INC.</t>
  </si>
  <si>
    <t>LING-NU IRRIGATORS' SERVICE ASSOCIATION INC.</t>
  </si>
  <si>
    <t>LINGSAT AGRARIAN REFORM COOPERATIVE</t>
  </si>
  <si>
    <t>LINGTUB FA'S</t>
  </si>
  <si>
    <t>LINIK FISHERFOLKS ASSOCIATION</t>
  </si>
  <si>
    <t>LINOAN FARMERS INTEGRATED COOPERATIVE (LIFICO)</t>
  </si>
  <si>
    <t>LINTIC AGRARIAN REFORM COOPERATIVE</t>
  </si>
  <si>
    <t>LINTUGOP FISHERFOLK ASSO.</t>
  </si>
  <si>
    <t>LINUGOS FARMERS-IRRIGATORS ASSOCIATION, INC.</t>
  </si>
  <si>
    <t>LINUSOD FARMERS MULTI-PURPOSE COOPERATIVE</t>
  </si>
  <si>
    <t>LIPATA IRRIGATORS ASSOCIATION</t>
  </si>
  <si>
    <t>LIPAYO FISHERFOLK ASSOCIATION</t>
  </si>
  <si>
    <t>LIPUGA BUGKALOT ASSOCIATION, INC.</t>
  </si>
  <si>
    <t>LIRAG AGRARIAN REFORM FARMERS BENEFICARIES COOPERATIVE (LARFBCO) FORMERLY SAN ISIDRO FARMERS DEVELOP</t>
  </si>
  <si>
    <t>LISOFA-LIBERTAD SMALL ORGANIC FARMERS ASSOCIATION</t>
  </si>
  <si>
    <t>LITIBLITIB FISHERMEN ASSN</t>
  </si>
  <si>
    <t>LITTLE BAGUIO IRRIGATORS ASSOCIATION</t>
  </si>
  <si>
    <t>LITTLE BAGUIO MPC</t>
  </si>
  <si>
    <t>LITTLE SALVACION MULTI PURPOSE COOPERATIVE (LSMPC)</t>
  </si>
  <si>
    <t>LIVELIHOOD ASSOCIATION PROTECTING AQUA-MARINE SUSTAINABILITY (LAPAS)</t>
  </si>
  <si>
    <t>LIVELIHOOD INTEGRATED FISHERFOLK ASSOCIATION</t>
  </si>
  <si>
    <t>LIWANAG ASSOCIATION</t>
  </si>
  <si>
    <t>LIWANAG FISHERFOLK ASSN.</t>
  </si>
  <si>
    <t>LIWANAG NG NAPO MULTI-SECTORAL PEOPLE'S ASSOCIATION FORMERLY LIWANAG NG NAPO MPC</t>
  </si>
  <si>
    <t>LIWANAY SAMAHANG NAYON COOPERATIVE</t>
  </si>
  <si>
    <t>LIWAYWAY ARC ASSOCIATION</t>
  </si>
  <si>
    <t>LIZONDRA FISHERFOLK ASSOCIATION</t>
  </si>
  <si>
    <t>LLANO FMPC</t>
  </si>
  <si>
    <t>LMFA'S</t>
  </si>
  <si>
    <t>LOBOGON AGRA FARMERS &amp; FISHERFOLKS ASSOCIATION</t>
  </si>
  <si>
    <t>LOBONG CREDIT COOPERATIVE</t>
  </si>
  <si>
    <t>LOGPOND GAGMAY'NG MANGISGISDA ASSOCIATION</t>
  </si>
  <si>
    <t>LOGUILO ALUBIJID MUNICIPAL FISHERFOLK ASSOCIATION</t>
  </si>
  <si>
    <t>LOGUINGOT SMALL FISHERFOLKS ASSN.</t>
  </si>
  <si>
    <t>LOMBOY FISHERMEN ASSO.</t>
  </si>
  <si>
    <t>LOMBOY MOTHERS ASSO</t>
  </si>
  <si>
    <t>LOMOGOM IRRIGATORS' ASSOCIATION, INC.</t>
  </si>
  <si>
    <t>LOMOPOG FISHERFOLKS ASSOCIATION</t>
  </si>
  <si>
    <t>LOMOYON UNIFIED FARMERS ASSOCIATION</t>
  </si>
  <si>
    <t>LOMUYON FISHERFOLK ASSOCIATION</t>
  </si>
  <si>
    <t>LONGON-CAMILI AGRARIAN REFORM COOPERATIVE</t>
  </si>
  <si>
    <t>LONOY AGRARIAN REFORM COOPERATIVE</t>
  </si>
  <si>
    <t>LONOY AGRARIAN REFORM COOPERATIVE (LARC)</t>
  </si>
  <si>
    <t>LOOC ARB ASSOCIATION (LOOC MPC)</t>
  </si>
  <si>
    <t>LOOC CABUCGAYAN AGRARIAN REFORM COOPERATIVE (CARECO)</t>
  </si>
  <si>
    <t>LOOC FISHERFOLK ASSN</t>
  </si>
  <si>
    <t>LOOC FISHERFOLK ASSOCIATION</t>
  </si>
  <si>
    <t>LOOC FISHERFOLK ASSOCIATION (LOFA)</t>
  </si>
  <si>
    <t>LOOC FISHERFOLKS ASSOCIATION (LOFA)</t>
  </si>
  <si>
    <t>LOOC RICE/VEGETABLE GROWERS ASSOCIATION</t>
  </si>
  <si>
    <t>LOOK FISHERMEN ASSN</t>
  </si>
  <si>
    <t>LOOK-UP CONSUMERS COOP</t>
  </si>
  <si>
    <t>LOPE DE VEGA ARB ASSOCIATION</t>
  </si>
  <si>
    <t>LORETO TALAGTAG, PAWAS CIA</t>
  </si>
  <si>
    <t>LORRI AGRARIAN REFORM COOPERATIVE (LARC)</t>
  </si>
  <si>
    <t>LOS ARCOS MPC (LAMPCO)</t>
  </si>
  <si>
    <t>LOS PESCADORES ASSOCIATION</t>
  </si>
  <si>
    <t>LOS PESCADORES SEAWEED ASSO.</t>
  </si>
  <si>
    <t>LOS-LOSI FARMERS ASSOCIATION</t>
  </si>
  <si>
    <t>LOT FISHERFOLK ASSOCIATION</t>
  </si>
  <si>
    <t>LOTE NORTH WATER SYSTEM &amp; SANITATION ASSOCIATION</t>
  </si>
  <si>
    <t>LOTLOTON WATER IMPOUNDING SERVICE ASSOCIATION (LOWISA)</t>
  </si>
  <si>
    <t>LOURDES FARMERS' MULTI-PURPOSE COOPERATIVE</t>
  </si>
  <si>
    <t>LOURDES MULTI-PURPOSE COOPERATIVE</t>
  </si>
  <si>
    <t>LOWAY LIVELIHOOD MPC</t>
  </si>
  <si>
    <t>LOWER  PATAG AGRARIAN REFORM BENEFICIARIES INITIATED COMMUNITY ASSOCIATION</t>
  </si>
  <si>
    <t>LOWER ADDAWAN IRRIGATOR'S CREDIT COOPERATIVE</t>
  </si>
  <si>
    <t>LOWER BALUAN FISHERFOLKS ASSN.</t>
  </si>
  <si>
    <t>LOWER GUMAY AGRARIAN REFORM BENEFICIARIES COOPERATIVE</t>
  </si>
  <si>
    <t>LOWER JASAAN FISHERFOLK ASSOCIATION</t>
  </si>
  <si>
    <t>LOWER MARBER IRRIGATORS MULTIPURPOSE COOPERATIVE (LOMAIMCO)</t>
  </si>
  <si>
    <t>LOWER NATIMAO-AN MULTIPURPOSE COOP (LNMPC)</t>
  </si>
  <si>
    <t>LOWER PULACAN RURAL IMPROVEMENT CLUB</t>
  </si>
  <si>
    <t>LOWER SAGADAN-BAROY FISHERFOLKS ASSOCIATION, INC.</t>
  </si>
  <si>
    <t>LOWER SANG-AN FISHERMEN ASSOCIATION</t>
  </si>
  <si>
    <t>LOWER TINAOGAN AGRARIAN REFORM BENEFICIARIES ASSOCIATION (LOTARBA)</t>
  </si>
  <si>
    <t>LOWER TIPARAK TAMBULIG IRRIGATORS ASSOCIATION, INCORPORATED</t>
  </si>
  <si>
    <t>LOWER TITOGOP UPLAND FARMERS ASSOCIATION</t>
  </si>
  <si>
    <t>LOWER TOWAK FARMERS IRRIGATORS ASSOCIATION, INC.</t>
  </si>
  <si>
    <t>LOWER USUGAN-SAN JOSE RURAL WATER SYSTEM ASSOCIATION (LUSARWASA)</t>
  </si>
  <si>
    <t>LUAYAN COMMUNAL IRRIGATORS ASSOCIATION</t>
  </si>
  <si>
    <t>LUAYON FARMERS ASSOCIATION</t>
  </si>
  <si>
    <t>LUBAO CORN GROWERS ASSOCIATION</t>
  </si>
  <si>
    <t>LUBCANAN ASSN. FOR CULTURTAL &amp; ENVIRONMENTAL HERITAGE</t>
  </si>
  <si>
    <t>LUBLUBAN-STO. NINO-TANGCUB AGRARIAN REFORM COMMUNITY MULTI-PURPOSE COOPERATIVE (LSTARCMPC)</t>
  </si>
  <si>
    <t>LUBON RURAL IMPROVEMENT CLUB</t>
  </si>
  <si>
    <t>LUBU-ONG BIMMOBLE ORGANIZATION</t>
  </si>
  <si>
    <t>LUCAP FISHERMANS FISHTRAP ASSOCIATION</t>
  </si>
  <si>
    <t>LUCBAN MULTI-PURPOSE COOPERATIVE</t>
  </si>
  <si>
    <t>LUCIENTE II MULTI-SECTORAL AND ENVIRONMENTAL ASSOCIATION (LUMSEA), INC.</t>
  </si>
  <si>
    <t>LUCKY AGRARIAN REFORM COOPERATIVE</t>
  </si>
  <si>
    <t>LUCOB MPC</t>
  </si>
  <si>
    <t>LUGAIT MAG-UUMA MULTI-PURPOSE COOPERATIVE (LMMPC)</t>
  </si>
  <si>
    <t>LUGARBA MULTIPURPOSE COOPERATIVE</t>
  </si>
  <si>
    <t>LUGDANG LUTAW FISHERFOLK ASSN.</t>
  </si>
  <si>
    <t>LUHONG FARMERS ORGANIZATION (LHO)</t>
  </si>
  <si>
    <t>LUHONG INTEGRATED FA</t>
  </si>
  <si>
    <t>LUKKAT IRRIGATORS' ASSOCIATION, INC.</t>
  </si>
  <si>
    <t>LUKUNG DAM IRRIGATORS ASSOCIATION OF CONCEPCION, INC.</t>
  </si>
  <si>
    <t>LUL-LUNO WATER USER'S ASSOCIATION</t>
  </si>
  <si>
    <t>LULUASAN FARMERS IRRIGATORS ASSOCIATION</t>
  </si>
  <si>
    <t>LUMA FARMERS &amp; FISHERFOLK ASSO.</t>
  </si>
  <si>
    <t>LUMA SALAKIT LEBE TABLAO IRRIGATORS ASSOCIATION, INC.</t>
  </si>
  <si>
    <t>LUMABAN AGRARIAN REFORM COOPERATIVE</t>
  </si>
  <si>
    <t>LUMABAO AKSYON SA KASAGANAN ASOSASYON INC.</t>
  </si>
  <si>
    <t>LUMAD CHRISTIAN WOMEN'S ORGANIZATION</t>
  </si>
  <si>
    <t>LUMAD SA ADGAWAN FARMERS MULTI-PURPOSE COOPERATIVE</t>
  </si>
  <si>
    <t>LUMANNAP AURORA IRRIGATORS ASSOCIATION</t>
  </si>
  <si>
    <t>LUMANOY AGRARIAN REFORM BEN. ASSN (LARBA)</t>
  </si>
  <si>
    <t>LUMASAL TRIBAL FARMER &amp; FISHERMEN ASSN</t>
  </si>
  <si>
    <t>LUMASAL TRI-PEOPLE FISHERMEN ASSN</t>
  </si>
  <si>
    <t>LUMATOD FARMERS ASSOCIATION</t>
  </si>
  <si>
    <t>LUMAYANG ST. MARTIN DE PORRES AR FARMERS MCO (LUZMARDEPARFAMCO)</t>
  </si>
  <si>
    <t>LUMBAC ARB CONSUMERS COOPERATIVE</t>
  </si>
  <si>
    <t>LUMBAC WATER USERS ASSOCIATION</t>
  </si>
  <si>
    <t>LUMBANG IRRIGATORS' SERVICE ASSOCIATION, INC.</t>
  </si>
  <si>
    <t>LUMBIA AGRARIAN REFORM BENEFICIARIES ASSOCIATION</t>
  </si>
  <si>
    <t>LUMBIA RUBBER PLANTERS ASSOCIATION</t>
  </si>
  <si>
    <t>LUMBIA SMALL FISHERFOLKS ASSO.</t>
  </si>
  <si>
    <t>LUMBOCAN FISH CAGE LOCFA</t>
  </si>
  <si>
    <t>LUMBOG AGRARIAN REFORM BENEFICIARIES AND FARMERS COOPERATIVE</t>
  </si>
  <si>
    <t>LUMINTAO FARMERS MULTIPURPOSE COOPERATIVE</t>
  </si>
  <si>
    <t>LUN MASLA FARMERS ASSOCIATION</t>
  </si>
  <si>
    <t>LUN PADIDU COCONUT FARMERS MARKETING COOPERATIVE</t>
  </si>
  <si>
    <t>LUN PADIDU FISHERFOLK ASSOCIATION</t>
  </si>
  <si>
    <t>LUNA AGRA MANUFACTURING PRODUCERS (LAMPCO)</t>
  </si>
  <si>
    <t>LUNA FARMERS' MULTI-PURPOSE COOPERATIVE (LFMPC)</t>
  </si>
  <si>
    <t>LUNA FISHERFOLKS AND FARMERS ENVIRONMENTAL (LUFFEA), INC.</t>
  </si>
  <si>
    <t>LUNAS ORGANIZATION FOR AGRICULTURAL DEVELOPMENT</t>
  </si>
  <si>
    <t>LUNIB FISHER FOLK ASSO.</t>
  </si>
  <si>
    <t>LUPAO VEGETABLE GROWERS ASSOCIATION</t>
  </si>
  <si>
    <t>LUPIT FISHERFOLK ASSOCIATION</t>
  </si>
  <si>
    <t>LUPOK FISHERFOLK ASSOCIATION</t>
  </si>
  <si>
    <t>LUSOD AGRARIAN REFORM COMMUNITY MULTI-PURPOSE COOPERATIVE</t>
  </si>
  <si>
    <t>LUSUAC MULTIPURPOSE COOPERATIVE</t>
  </si>
  <si>
    <t>LUSUNG DAM COMMUNAL IRRIGATION SYSTEM, INC.</t>
  </si>
  <si>
    <t>LUTAO CARPBA</t>
  </si>
  <si>
    <t>LUTAY SMALL FISHERFOLK ASSOCIATION</t>
  </si>
  <si>
    <t>LUTAYAN COMMUNAL IRRIGATORS' ASSOCIATION, INC.</t>
  </si>
  <si>
    <t>LUTAYAN PROPER FARMER'S ASSOCIATION</t>
  </si>
  <si>
    <t>LUTOBAN FISHERFOLKS AND MULTIPURPOSE LIVELIHOOD ASSOCIATION</t>
  </si>
  <si>
    <t>LUTUAD FISHERFOLK ASSOCIATION</t>
  </si>
  <si>
    <t>LUUK TULAY ARB PRODUCERS COOPERATIVE</t>
  </si>
  <si>
    <t>LUUK TULAY FATIMA ASSOCIATION</t>
  </si>
  <si>
    <t>LUX MULTI-PURPOSE COOPERATIVE</t>
  </si>
  <si>
    <t>LUY-A FARMERS ASSOCIATION</t>
  </si>
  <si>
    <t>LUYANG-BATO-ABIS FARMER IRRIGATORS ASSOCIATION, INC.</t>
  </si>
  <si>
    <t>LUYONG BAYBAYAON FRY BANGUS CATCHER ORGANIZATION</t>
  </si>
  <si>
    <t>LUYONG BON2X SMALL FISHERFOLK ASSOCIATION</t>
  </si>
  <si>
    <t>LUYONGBONBON FISHERMEN MULTI PURPOSE ASSOCIATION</t>
  </si>
  <si>
    <t>LUZ VILLAGE WATER AND SANITATION ASSOCIATION</t>
  </si>
  <si>
    <t>LUZON ARC MULTI-PURPOSE COOPERATIVE</t>
  </si>
  <si>
    <t>LUZON DATUM PRODUCERS COOPERATIVE</t>
  </si>
  <si>
    <t>LUZVIMIN ARBS MULTI-PURPOSE COOP. [LAMPC]</t>
  </si>
  <si>
    <t>MA. CRISTINA FAMERS &amp;FISHERFOLK ASSOCIATION</t>
  </si>
  <si>
    <t>MA. CRISTINA FISHERFOLK ASSOCIATION(MACRIFA)</t>
  </si>
  <si>
    <t>MA. PELAEZ FARMER IRRIGATORS' ASSOCIATION, INC.</t>
  </si>
  <si>
    <t>MA.CRISTINA SMALL COCONUT FARMERS MULTI-PURPOSE COOPERATIVE</t>
  </si>
  <si>
    <t>MAAC MULTI-PURPOSE COOPERATIVE</t>
  </si>
  <si>
    <t>MAADEN IRRIGATORS ASSOCIATION, INC.</t>
  </si>
  <si>
    <t>MAAG COCOA PRODUCERS ASSOCIATION, INCORPORATED (MACOPA)</t>
  </si>
  <si>
    <t>MAALSADA FISCO</t>
  </si>
  <si>
    <t>MAANGAS AGRARIAN REFORM BENEFICIARIES ORGANIZATION</t>
  </si>
  <si>
    <t>MAASIM FISH VENDOR</t>
  </si>
  <si>
    <t>MAASIM TROLL FISHERMEN ASSN</t>
  </si>
  <si>
    <t>MAASIN FISHERFOLK ASSOCIATION</t>
  </si>
  <si>
    <t>MAASIN MARINE PROTECTED AREA ASSOCIATION</t>
  </si>
  <si>
    <t>MAASIN RIVER FISHERMEN ASSOCIATION</t>
  </si>
  <si>
    <t>MAASLOB ARB ASSOCIATION</t>
  </si>
  <si>
    <t>MAATAS MULTI-PURPOSE COOPERATIVE</t>
  </si>
  <si>
    <t>MABA-AY, MONAMON NORTE, MONAMON SUR, MOUNT DATA, SADSADAN, SINTO AND LESEB CREDIT COOPERATIVE</t>
  </si>
  <si>
    <t>MABAHIN IRRIGATORS ASSOCIATION, INC.</t>
  </si>
  <si>
    <t>MABAIT MULTI-PURPOSE FARMERS COOPERATIVE</t>
  </si>
  <si>
    <t>MABAKAS FISHERMEN COOPERATIVE</t>
  </si>
  <si>
    <t>MABANGUC AGRICULTURE &amp; FISHERY ASSOCIATION</t>
  </si>
  <si>
    <t>MABATAS IRRIGATOR'S ASSOCIATION</t>
  </si>
  <si>
    <t>MABATO COFFEE AND HIGH VALUE CROP AGRICULTURE COOPERATIVE</t>
  </si>
  <si>
    <t>MABAY MORO MULTI PURPOSE COOPERATIVE</t>
  </si>
  <si>
    <t>MABIBILA NORTE FA</t>
  </si>
  <si>
    <t>MABIBILA SUR FA</t>
  </si>
  <si>
    <t>MABILAO FISHERFOLK ASSOCIATION</t>
  </si>
  <si>
    <t>MABILO FISHERFOLK CONSUMERS COOPERATIVE</t>
  </si>
  <si>
    <t>MABILOG KAUNLARAN FARMERS ASSOCIATION, INC.</t>
  </si>
  <si>
    <t>MABINAY PLANTERS MARKETING COOPERATIVE</t>
  </si>
  <si>
    <t>MABINI AGROFORESTRY FARMERS CONSUMER COOPERATIVE (MAFCC)</t>
  </si>
  <si>
    <t>MABINI FARMERS AGRA CREDIT COOP (MAFACRECO)</t>
  </si>
  <si>
    <t>MABINI FARMERS ORGANIZATION</t>
  </si>
  <si>
    <t>MABINI MULTI-PURPOSE COOPERATIVE (MAMULCO)</t>
  </si>
  <si>
    <t>MABINI REFORESTATION MULTI-PURPOSE COOPERATIVE</t>
  </si>
  <si>
    <t>MABINI SAMAHANG NAYON COOPERATIVE</t>
  </si>
  <si>
    <t>MABINI UNITED FARMERS COOP (MAUNFACO)</t>
  </si>
  <si>
    <t>MABINULIGON MULTI-PURPOSE COOPERATIVE</t>
  </si>
  <si>
    <t>MABISIL, INSIGUIDAN, TIBUNGAEN, SADSAD ORGANIZATION</t>
  </si>
  <si>
    <t>MABOLO BOAT OWNERS AND FISHERMAN ASSOCIATION (MABOFA)</t>
  </si>
  <si>
    <t>MABONGTOT IRRIGATOR'S ASSOCIATION</t>
  </si>
  <si>
    <t>MABUA FISHERFOLK ASSOCIATION</t>
  </si>
  <si>
    <t>MABUA FISHVENDORS AND HOUSEKEEPERS MULTI PURPOSE COOPERATIVE</t>
  </si>
  <si>
    <t>MABUHAY AGRI-CROP MPC</t>
  </si>
  <si>
    <t>MABUHAY CORNED FISH RURAL IMPROVEMENT CLUB OF SULI</t>
  </si>
  <si>
    <t>MABUHAY FARMERS AGRARIAN REFORM BENEFICIARIES ASSOCIATION</t>
  </si>
  <si>
    <t>MABUHAY KADINGILAN FARMERS ASSOCIATION (NAKFA)</t>
  </si>
  <si>
    <t>MABUHAY KAHAYAGAN COFFEE GROWERS COOPERATIVE</t>
  </si>
  <si>
    <t>MABUHAY MULTIPURPOSE COOPERATIVE</t>
  </si>
  <si>
    <t>MABUHAY MULTI-PURPOSE COOPERATIVE</t>
  </si>
  <si>
    <t>MABUHAY SMALL FA'S</t>
  </si>
  <si>
    <t>MABUHAY WOMENS ORGANIZATION</t>
  </si>
  <si>
    <t>MABULOD GREEN FARMERS PRODUCERS COOPERATIVE</t>
  </si>
  <si>
    <t>MABUNGA ARB FARMERS ASSOCIATION, INC.</t>
  </si>
  <si>
    <t>MABUNGA, IMBATUG, SALIMBALAN DISTRICT (MISAD) MULTI-PURPOSE COOPERATIVE</t>
  </si>
  <si>
    <t>MABUYAG FAMILY PARTNER FARMERS LIVELIHOOD ASSOCIATION</t>
  </si>
  <si>
    <t>MAC FARMERS ASSOCIATION (MACFA)</t>
  </si>
  <si>
    <t>MACABAGO FISHERFOLK ASSN. (FMA)</t>
  </si>
  <si>
    <t>MACABALAN FISHERFOLK MULTI-PURPOSE COOP</t>
  </si>
  <si>
    <t>MACABANSA AGRARIAN REFORM COOPERATIVE</t>
  </si>
  <si>
    <t>MACABASA AGRARIAN REFORM BENEFICIARIES</t>
  </si>
  <si>
    <t>MACABASA FARMERS ASSOCIATION</t>
  </si>
  <si>
    <t>MACABAYAO-MIALEM-SINARA ALTO-SINARA BAJO-SETI</t>
  </si>
  <si>
    <t>MACABENBAN FARMERS ASSOCIATION</t>
  </si>
  <si>
    <t>MACAJALAR BAY FISHERFOLK ASSOCIATION</t>
  </si>
  <si>
    <t>MACALACAL FARMERS' ASSOCIATION</t>
  </si>
  <si>
    <t>MACALANG FISHERMEN ASSOCIATION</t>
  </si>
  <si>
    <t>MACALIDONG VEGETABLES FARMERS ASSOCIATION</t>
  </si>
  <si>
    <t>MACALPI COMMUNITY MULTIPURPOSE COOPERATIVE</t>
  </si>
  <si>
    <t>MACALVA CENTRAL NEIGHBORHOOD MULTI-PURPOSE COOPERATIVE</t>
  </si>
  <si>
    <t>MACALVA SUR MULTI-PURPOSE COOPERATIVE</t>
  </si>
  <si>
    <t>MACANIP INTEGRATED FARMERS ASSOCIATION</t>
  </si>
  <si>
    <t>MAC-ARTHUR AND COGON PEOPLE'S ORGANIZATION (MACPO)</t>
  </si>
  <si>
    <t>MACASENDEG FISHERFOLKS ASSOCIATION</t>
  </si>
  <si>
    <t>MACATEL FISHERFOLK ASSOCIATION</t>
  </si>
  <si>
    <t>MACATI RANG-AY FARMERS AGRARIAN REFORM COOPERATIVE</t>
  </si>
  <si>
    <t>MACNIT FISHERMEN'S ASSOCIATION</t>
  </si>
  <si>
    <t>MACOPA AGRARIAN REFORM BENEFICIARIES FARMERS ASSOCIATION (MAFA)</t>
  </si>
  <si>
    <t>MACOPA FARMERS CREDIT COOP (MAFACCO)</t>
  </si>
  <si>
    <t>MACOPA SUSTAINABLE AGRARIAN REFORM SECTOR</t>
  </si>
  <si>
    <t>MACUPA FARMERS ASSOCIATION</t>
  </si>
  <si>
    <t>MACUPA MULTIPURPOSE COOPERATIVE</t>
  </si>
  <si>
    <t>MACUTAL FARMERS MULTI-PURPOSE COOPERATIVE</t>
  </si>
  <si>
    <t>MACUTAY SADIRI FARMERS CREDIT COOPERATIVE</t>
  </si>
  <si>
    <t>MADADDALA FARMERS MARKETING COOPERATIVE</t>
  </si>
  <si>
    <t>MADALAG FRESHWATER FISHPOND OPERATOR ASSOCIATION</t>
  </si>
  <si>
    <t>MADALAG MANGROVE MPC</t>
  </si>
  <si>
    <t>MADAMAG RIVER FARMER IRRIGATORS ASSOCIATION, INC.</t>
  </si>
  <si>
    <t>MADAPDAPPEG FARMERS ASSOCIATION</t>
  </si>
  <si>
    <t>MADAYA KALILINTAD SLPA</t>
  </si>
  <si>
    <t>MADDELA INTEGRATED FARMERS SAVINGS &amp; DEV'T COOP</t>
  </si>
  <si>
    <t>MADEPDEPPAS WOMENS' FOOD PROCESSING GROUP</t>
  </si>
  <si>
    <t>MADIDAGA AGRO. FARMERS ASSOC. INC.</t>
  </si>
  <si>
    <t>MADILAYDILAY AGRARIAN REFORM COOPERATIVE</t>
  </si>
  <si>
    <t>MADOPDOP-KASIGAYAN IRRIGATORS ASSOCIATION MULTIPURPOSE COOPERATIVE</t>
  </si>
  <si>
    <t>MADUPAYAS RURAL WATERWORKS AND SANITATION ASSOCIATION (MRWSA), INC.</t>
  </si>
  <si>
    <t>MADUVIKA FARMERS MULTI-PURPOSE COOPERATIVE</t>
  </si>
  <si>
    <t>MAESTRE DE CAMPO AGRARIAN REFORM COOPERATIVE (MADECO)</t>
  </si>
  <si>
    <t>MAFAWA-PHISON FARMS AGRARIAN REFORM BENEFICIARIES AND FARM WORKERS ASSOCIATION</t>
  </si>
  <si>
    <t>MAFDECO</t>
  </si>
  <si>
    <t>MAFFIA (MANGA FARMERS &amp; FISHERMEN INTEGRATED ASSO.)</t>
  </si>
  <si>
    <t>MAFILFA</t>
  </si>
  <si>
    <t>MAFISCO COOPERATIVE</t>
  </si>
  <si>
    <t>MAGAHIS MULTI-PURPOSE COOPERATIVE</t>
  </si>
  <si>
    <t>MAGALANG BAMBOO GROWERS ASSOCIATION</t>
  </si>
  <si>
    <t>MAGALIS IRRIGATORS ASSOCIATION, INC.</t>
  </si>
  <si>
    <t>MAGALLANES FISHERFOLKS ASSOCIATION (MFA)</t>
  </si>
  <si>
    <t>MAGALLANES SAMAHANG MAGSASAKA NG KAY-APAN AT MEDINA (MAGSAMAKAME) ASSOCIATION</t>
  </si>
  <si>
    <t>MAGALLANES SMALL FISHERFOLK ASSOCIATION</t>
  </si>
  <si>
    <t>MAGAMO-GAMO FISHERFOLK ASSOCIATION</t>
  </si>
  <si>
    <t>MAGANAO FARMERS ASSOCIATION</t>
  </si>
  <si>
    <t>MAG-ANAY FARM WORKERS ASSOCIATION</t>
  </si>
  <si>
    <t>MAGANDANG BUHAY FARMERS AGRARIAN REFORM COOPERATIVE</t>
  </si>
  <si>
    <t>MAGANDANG BUHAY NG SAMON AGRICULTURE COOPERATIVE</t>
  </si>
  <si>
    <t>MAGANDING FARMERS S.L.P.A.</t>
  </si>
  <si>
    <t>MAGAPSO IRRIGATORS' ASSOCIATION, INC.</t>
  </si>
  <si>
    <t>MAGAPUY FARMERS MULTI-PURPOSE COOPERATIVE</t>
  </si>
  <si>
    <t>MAGARBUWASA (MALASILA-GARSIKA-BUENA VIDA WATER &amp; SANITATION ASSOCIATION)</t>
  </si>
  <si>
    <t>MAGASUSO VEGETABLE GROWERS AND ANIMAL RAISERS ASSOCIATION</t>
  </si>
  <si>
    <t>MAGAUD AGRARIAN REFORM BENEFICIARIES COOPERATIVE (MARBCO)</t>
  </si>
  <si>
    <t>MAGAWIDA IRRIGATORS ASSOCIATION, INC.</t>
  </si>
  <si>
    <t>MAGBALLO AGRARIAN REFORM BENEFICIARIES AND FARMERS ASSOCIATION (MARBFA)</t>
  </si>
  <si>
    <t>MAGBANGON, LIBERTAD &amp; BUNGA IRRIGATORS' ASSOCIATION INC. (MALIBU IA)</t>
  </si>
  <si>
    <t>MAGBINULIGON BAYANIHAN ASSOCIATION</t>
  </si>
  <si>
    <t>MAGCABALICAT PO IRRIGATORS' ASSOCIATION INC.</t>
  </si>
  <si>
    <t>MAGCAISA ARB ORGANIZATION</t>
  </si>
  <si>
    <t>MAGDAGOOC AGRARIAN REFORM BENEFICIARIES AND FISHERFOLKS ASSOCIATION</t>
  </si>
  <si>
    <t>MAGDALENA-VILVAR-BALADJAY FARMERS ASSOCIATION (MAGVIBA FA)</t>
  </si>
  <si>
    <t>MAGDIWANG AGRARIAN REFORM COOPERATIVE(MARC)</t>
  </si>
  <si>
    <t>MAGEYMEY FARMERS AND IRRIGATORS INC.</t>
  </si>
  <si>
    <t>MAGGOK WOMEN FOOD PROCESSING GROUP</t>
  </si>
  <si>
    <t>MAGGON RURAL IMPROVEMENT CLUB</t>
  </si>
  <si>
    <t>MAGHALI ASG</t>
  </si>
  <si>
    <t>MAGKAHIUSANG MANGINGISDA SA BARAGAY PANGASIHAN</t>
  </si>
  <si>
    <t>MAGKASA IRRIGATORS ' ASSOCIATION, INC.</t>
  </si>
  <si>
    <t>MAGKASAG ARB MULTI-PURPOSE COOPERATIVE</t>
  </si>
  <si>
    <t>MAGKIANGKANG MULTI PURPOSE COOPERATIVE</t>
  </si>
  <si>
    <t>MAGLAHUS AGRARIAN REFORM BENEFICIARIES ASSOCIATION (MARBA)</t>
  </si>
  <si>
    <t>MAGLANGIT SANGIL YOUTH &amp; ADULT ASSOSIATION (MASAYA)</t>
  </si>
  <si>
    <t>MAGMARALE FARMERS FIELD SCHOOL MARKETING COOPERATIVE</t>
  </si>
  <si>
    <t>MAGNIFICIENT FISHERFOLK AND PAYAO ASSOCIATION</t>
  </si>
  <si>
    <t>MAGNUANG TILAPIA GROWERS ASSOCIATION</t>
  </si>
  <si>
    <t>MAGOONG FISHERFOLKS ASSOCIATION (MAFISA)</t>
  </si>
  <si>
    <t>MAGOONG-SAMBURON FISHERFOLKS ASSOCIATION (MASAFA)</t>
  </si>
  <si>
    <t>MAGPANG-ONG POOR MOVEMENT FISHERFOLKS ASSOCIATION</t>
  </si>
  <si>
    <t>MAGPAYANG RIC (MRIC) NOW: MAGPAYANG RURAL FARMERS PROD. COOP</t>
  </si>
  <si>
    <t>MAGRAMBANG FARMERS AND FISHERFOLKS ASSOCIATION</t>
  </si>
  <si>
    <t>MAGROYONG FARMERS MULTI-PURPOSE COOPERATIVE</t>
  </si>
  <si>
    <t>MAGSAGGAW AGRARIAN REFORM FARMERS ASSOCIATION</t>
  </si>
  <si>
    <t>MAGSASAKA NG CONSANJO IRRIGATORS ASSOCIATION, INC.</t>
  </si>
  <si>
    <t>MAGSASAKA NG JASAAN-CONCEPCION, INC.</t>
  </si>
  <si>
    <t>MAGSASAKA NG LIBONGAO ASSOCIATION</t>
  </si>
  <si>
    <t>MAGSASAKA NG SAN JOSE IRRIGATORS ASSOCIATION, INC.</t>
  </si>
  <si>
    <t>MAGSASAKA SA BAYAN NG NAIC (MAGSABAYAN) FEDERATION INC.</t>
  </si>
  <si>
    <t>MAGSASAKANG NAGDADAMAYAN AGRARIAN REFORM BENEFICIARIES COOPERATIVE (MANARBECO)</t>
  </si>
  <si>
    <t>MAGSASAKANG NAGKAKAISA NG BAGUMBONG, INC.</t>
  </si>
  <si>
    <t>MAGSAYSAY AGRARIAN REFORM BENEFICIARIES COOPERATIVE (MARBENCO)</t>
  </si>
  <si>
    <t>MAGSAYSAY FA</t>
  </si>
  <si>
    <t>MAGSAYSAY FARMER &amp; FISHERMEN ASSOCIATION</t>
  </si>
  <si>
    <t>MAGSAYSAY FARMERS AGRA CONSUMERS COOPERATIVE</t>
  </si>
  <si>
    <t>MAGSAYSAY FARMERS BALIKATAN MULTIPURPOSE COOPERATIVE</t>
  </si>
  <si>
    <t>MAGSAYSAY GAGMAY MANGINGISDA&amp;FARMERS ASSOCIATION</t>
  </si>
  <si>
    <t>MAGSAYSAY IRRIGATOR'S SERVICE ASSOCIATION, INC.</t>
  </si>
  <si>
    <t>MAGSAYSAY LOWER FREE FARMERS ORGANIZATION</t>
  </si>
  <si>
    <t>MAGSAYSAY MULTI-PUROSE COOPERATIVE</t>
  </si>
  <si>
    <t>MAGSAYSAY ORIGINAL MULTI-PURPOSE COOPERATIVE</t>
  </si>
  <si>
    <t>MAGSAYSAY, SINIAN, LUSOT, LUMIPAC ARC MULTI-PURPOSE COOPERATIVE (MAGSILLUM ARC MPC)</t>
  </si>
  <si>
    <t>MAGSISIBUYAS NG LIGAYA PRODUCERS' COOPERATIVE</t>
  </si>
  <si>
    <t>MAGSUPOT TRADERS ASSOCIATION</t>
  </si>
  <si>
    <t>MAGSUSUNOG AGRARIAN REFORM BENEFICIARIES ASSOCIATION</t>
  </si>
  <si>
    <t>MAGTANGALE AGRARIAN REFORM FARMERS ASSN. NOW MAGFACCO</t>
  </si>
  <si>
    <t>MAGUAD FARMER IRRIGATORS MULTI-PURPOSE COOPERATIVE</t>
  </si>
  <si>
    <t>MAGUINDANAO PEOPLE'S MULTI PURPOSE COOPERATIVES</t>
  </si>
  <si>
    <t>MAGUING FARMERS MPC</t>
  </si>
  <si>
    <t>MAGUING FARMERS MULTI PURPOSE COOPERATIVE</t>
  </si>
  <si>
    <t>MAGULIBAS SPOT BENEFICIARIES HOMEBASED WORKERS ASSOCIATION (MASBEHWA)</t>
  </si>
  <si>
    <t>MAG-UUMA SA LOWER BOGO CALABAT MULTI-PURPOSE COOPERATIVE</t>
  </si>
  <si>
    <t>MAG-UUMANG KATAWHAN SA MALAIBA MULTI-PURPOSE COOPERATIVE</t>
  </si>
  <si>
    <t>MAG-UUMANG NAGKAHI-USA ALANG SA KALAMBOAN (MANAAKA)</t>
  </si>
  <si>
    <t>MAG-UUMANG NAGKAHIUSA SA BUDBUD (MANABU)</t>
  </si>
  <si>
    <t>MAHABANG PARANG AGRARIAN REFORM BENEFICIARIES ASSOCIATION (MAPARBA)</t>
  </si>
  <si>
    <t>MAHABANG PARANG ANGONO CLOA HOLDERS FARMERS ASSOCIATION, INC. (MPACHFAI)</t>
  </si>
  <si>
    <t>MAHAGKOT FARMERS ASSN.(MFA)</t>
  </si>
  <si>
    <t>MAHARLIKA DEVELOPMENT COOPERATIVE (MADECO)</t>
  </si>
  <si>
    <t>MAHARLIKA HIGHWAY INDIGENOUS PEOPLE PRODUCERS ASSOCIATION</t>
  </si>
  <si>
    <t>MAHARLIKA MANANAGAT FISHERFOLK ASSN.</t>
  </si>
  <si>
    <t>MAHARLIKA SEAWEEDS FARMERS MARKETING COOPERATIVE</t>
  </si>
  <si>
    <t>MAHATALANG AGRARIAN REFORM BENEFICIARIES MULTI-PURPOSE COOPERATIVE (MARBEMPCO)</t>
  </si>
  <si>
    <t>MAHATAO ARB CREDIT COOP</t>
  </si>
  <si>
    <t>MAHAY INTEGRATED FARMER'S ASSOCIATION</t>
  </si>
  <si>
    <t>MAHAYAG FARMERS ASSOCIATION</t>
  </si>
  <si>
    <t>MAHAYAG FARMERS MUTIPURPOSE COOPERATIVE (MAFAMCO)</t>
  </si>
  <si>
    <t>MAHAYAG PEOPLE'S ORGANIZATION</t>
  </si>
  <si>
    <t>MAHAYAG WOMEN'S EMPOWERMENT MOVEMENT RURAL IMPROVEMENT CLUB</t>
  </si>
  <si>
    <t>MAHAYAG WOMENS KABKAB PRODUCERS ASSOCIATION (MAWKAPA)</t>
  </si>
  <si>
    <t>MAHAYAHAY AGRARIAN REFORM BENEFICIARIES ASSOCIATION (MARBA)</t>
  </si>
  <si>
    <t>MAHAYAHAY MULTI-PURPOSE COOPERATIVE</t>
  </si>
  <si>
    <t>MAHAYAHAY RURAL WATER AND SANITAITON ASSOCIATION</t>
  </si>
  <si>
    <t>MAHAYAHAY WOMENS ASSOCIATION</t>
  </si>
  <si>
    <t>MAHINOG IRRIGATION SERVICE ASSOCIATION (MAISA)</t>
  </si>
  <si>
    <t>MAHINOG POBLACION FISHERFOLKS ASSOCIATION (MAPFIAS</t>
  </si>
  <si>
    <t>MAHOGANY FISHERFOLK ORGANIZATION</t>
  </si>
  <si>
    <t>MAIBO BARANGAY WATER SYSTEM &amp; SANITATION ASSOCIATION</t>
  </si>
  <si>
    <t>MAIDET-YAPAS IRRIGATORS ASSOCIATION</t>
  </si>
  <si>
    <t>MAINIT AUTO SAVINGS ASSOCIATION</t>
  </si>
  <si>
    <t>MAINIT FISHERFOLK ASSOCIATION</t>
  </si>
  <si>
    <t>MAITOM AGRO-INDUSTRIAL DEVELOPMENT MULTI-PURPOSE COOPERATIVE</t>
  </si>
  <si>
    <t>MAITUM COCONUT FARMERS ASSOCIATION</t>
  </si>
  <si>
    <t>MAJACOB FARMERS AND FISHERMEN ASSOCIATION</t>
  </si>
  <si>
    <t>MAJANLUD FARMERS &amp; FISHERFOLKS ASSN.</t>
  </si>
  <si>
    <t>MAKABAGONG AGRIKULTURA NG DINALUPIHAN MARKETING COOPERATIVE</t>
  </si>
  <si>
    <t>MAKABAGONG MAGSASAKA NG PALAGAY PMPC</t>
  </si>
  <si>
    <t>MAKABAGONG PLENAB IRRIGATORS ASSOCIATION INC.</t>
  </si>
  <si>
    <t>MAKAFCO (MAICAN KALINAW FARMERS COOPERATIVE)</t>
  </si>
  <si>
    <t>MAKAKUD FARMER'S ORGANIZATION  INCORPORATED</t>
  </si>
  <si>
    <t>MAKANUNAYONG MANANAGAT ASSOCIATION SA ATA-ATAHON</t>
  </si>
  <si>
    <t>MAKATO FISHERFOLKS PRODUCERS COOPERATIVE</t>
  </si>
  <si>
    <t>MAKET-AN FARMERS ASSOCIATION</t>
  </si>
  <si>
    <t>MAKIAMZURIN FARMERS ASSN.</t>
  </si>
  <si>
    <t>MAKILALA AGRICULTURAL PRODUCERS COOPERATIVE</t>
  </si>
  <si>
    <t>MAKILAS MULTI-PURPOSE COOPERATIVE</t>
  </si>
  <si>
    <t>MAKIRI FISHERFOLK ASSOCIATION</t>
  </si>
  <si>
    <t>MAKI-RUDI WSG MALABUAN CHAPTER</t>
  </si>
  <si>
    <t>MAKUGIN FISHERFOLK ASSOCIATION</t>
  </si>
  <si>
    <t>MALABANAN MULTI-PURPOSE COOPERATIVE</t>
  </si>
  <si>
    <t>MALABING LITERACY ORGANIZATION INCORPORATED</t>
  </si>
  <si>
    <t>MALABING VALLEY MPC</t>
  </si>
  <si>
    <t>MALABON-KAINGIN PRIMARY MULTIPURPOSE COOPERATIVE</t>
  </si>
  <si>
    <t>MALABUAN FARMERS ASSOCIATION</t>
  </si>
  <si>
    <t>MALABUGAS FA'S</t>
  </si>
  <si>
    <t>MALABUHAN FA'S</t>
  </si>
  <si>
    <t>MALACAPAS FARMERS AND FISHERFOLK ASSOCIATION</t>
  </si>
  <si>
    <t>MALADIPAY IRRIGATORS ASSOCIATION INC.</t>
  </si>
  <si>
    <t>MALADPAD FA'S</t>
  </si>
  <si>
    <t>MALAGA UNITED FISHERMEN ASSOCIATION (MUFA)</t>
  </si>
  <si>
    <t>MALAGANDIS INDIGENOUS RUBBER FARMERS ASSOCIATION</t>
  </si>
  <si>
    <t>MALAGAP FARMERS ASSOCIATION</t>
  </si>
  <si>
    <t>MALAG-IT FISHERFOLKS ASSOCIATION</t>
  </si>
  <si>
    <t>MALAGNAT FARMERS' IRRIGATOR'S ASSOCIATION</t>
  </si>
  <si>
    <t>MALAHUTAYONG KAHUGPUNGAN SA MGA KABABAYEN-AN SA SAMPIANO, MALITBOG (MAKAKASAMA), INC.</t>
  </si>
  <si>
    <t>MALAINEN BAGO GINTONG PALAY MULTI-PURPOSE COOPERATIVE</t>
  </si>
  <si>
    <t>MALAINTOS ORGANIC RICE FARMERS ASSOCIATION</t>
  </si>
  <si>
    <t>MALALAG FISHERMEN ASSOCIATION</t>
  </si>
  <si>
    <t>MALALAG KIAYAP COMMUNAL IRRIGATORS ASSOCIATION, INC.</t>
  </si>
  <si>
    <t>MALALAY FARMERS BENEFICIARIES ORGN.(MFBO)</t>
  </si>
  <si>
    <t>MALALONG AGRICULTURE COOPERATIVE</t>
  </si>
  <si>
    <t>MALALONG MULTI-PURPOSE COOPERATIVE</t>
  </si>
  <si>
    <t>MALAM (MABOLO LAMPUNAYA FISHERFOLK ASSN)</t>
  </si>
  <si>
    <t>MALAMBO-ONG MAG-UUMA SA DALAW-AN, INC.</t>
  </si>
  <si>
    <t>MALAMBUON MULTIPURPOSE COOPERATIVE</t>
  </si>
  <si>
    <t>MALAMBUONG KAUSA SA KATAWHAN SA SAN ISIDRO AGRARAN REFORM BENEFICIARIES COOPERATIVE  (MAKAKASI ARB C</t>
  </si>
  <si>
    <t>MALAMPA AGRARIAN REFORM COOPERATIVE</t>
  </si>
  <si>
    <t>MALAMPUSONG MAG-UUMA SA BRGY. LACA ASSOCIATION (MMBLA)</t>
  </si>
  <si>
    <t>MALANDAG COMMUNAL IRRIGATORS ASSOCIATION</t>
  </si>
  <si>
    <t>MALANDI-PATALON ZAMBOANGA CITY AGRARIAN REFORM ASSOCIATION ( MAPZACCARA)</t>
  </si>
  <si>
    <t>MALANDUAGUE MULTI-SECTORAL FARMERS ASSOCIATION</t>
  </si>
  <si>
    <t>MALANGAG AGRARIAN REFORM BENEFICIARIES COOPERATIVE</t>
  </si>
  <si>
    <t>MALANGSA TUBURAN BAKYAS FARMERS ASSOCIATION</t>
  </si>
  <si>
    <t>MALAPAG ARB FA</t>
  </si>
  <si>
    <t>MALAPATAN FOOD PROCESSORS</t>
  </si>
  <si>
    <t>MALAPATAN SARANGANI MULTI-PURPOSE FISHING COOPERATIVE</t>
  </si>
  <si>
    <t>MALAPAY FISHERFOLKS ASSOCIATION (MAFA)</t>
  </si>
  <si>
    <t>MALAPPO NGA MINABBATANG TU MANANGO FISHERFOLK ASSN.</t>
  </si>
  <si>
    <t>MALARUHAT IRRIGATORS ASSOCIATION, INC.</t>
  </si>
  <si>
    <t>MALASAGA-HIYANGHIYANG ARB ASSOCIATION (MAHARBA)</t>
  </si>
  <si>
    <t>MALASI LAKE PRODUCERS COOPERATIVE</t>
  </si>
  <si>
    <t>MALASIMBU AGRARIAN REFORM COOPERATIVE</t>
  </si>
  <si>
    <t>MALATAB WOMEN'S ASSOCIATION, INC</t>
  </si>
  <si>
    <t>MALAUEG SAVINGS &amp; TRADING COOPERATIVE</t>
  </si>
  <si>
    <t>MALAUNOD RIVER IRRIGATORS ASSOCIATION INC.</t>
  </si>
  <si>
    <t>MALAWA FRAMERS AND ASSOCIATION, INC.</t>
  </si>
  <si>
    <t>MALAWAAN MATABIAGA MULTI-PURPOSE COOPERATIVE (MAMAMUCO)</t>
  </si>
  <si>
    <t>MALAWANIT FARMERS MPC (MAFAMCO)</t>
  </si>
  <si>
    <t>MALAWANIT WATER USERS AND FARMERS ASSOCIATION (MAWUFA)</t>
  </si>
  <si>
    <t>MALAY FISHERFOLKS AND SEAWEED PLANTERS ASSOCIATION</t>
  </si>
  <si>
    <t>MALAYA DEVELOPMENT COOPERATIVE</t>
  </si>
  <si>
    <t>MALAYA IRRIGATORS SERVICE ASSOCIATION INCORPORATED</t>
  </si>
  <si>
    <t>MALAYA IRRIGATORS SERVICE ASSOCIATION, INC.</t>
  </si>
  <si>
    <t>MALAYA MULTIPURPOSE COOPERATIVE</t>
  </si>
  <si>
    <t>MALAYANG SAMAHAN TUNGO SA TAGUMPAY</t>
  </si>
  <si>
    <t>MALAYUGAN RICE GRANARY FARMERS ASSOCIATION</t>
  </si>
  <si>
    <t>MALBAGO FARMERS ASSOCIATION (MAFA)</t>
  </si>
  <si>
    <t>MALBANG COCONUT FARMERS ASSOCIATION</t>
  </si>
  <si>
    <t>MALBOG MULTI-PURPOSE FARMERS COOPERATIVE</t>
  </si>
  <si>
    <t>MALEGDEG AGRARIAN REFORM DIVERSIFIED FARM OWNERS ASSOCIATION</t>
  </si>
  <si>
    <t>MALEGDEG COMMUNAL IRRIGTORS ASSOCIATION, INC.</t>
  </si>
  <si>
    <t>MALENGEN FARMERS ASSOCIATION</t>
  </si>
  <si>
    <t>MALIBAGO UPLAND FARMERS ASSOCIATION</t>
  </si>
  <si>
    <t>MALIBAN-LAB FISHERFOLK ASSN.</t>
  </si>
  <si>
    <t>MALIBO BATA CONSUMERS COOPERATIVE</t>
  </si>
  <si>
    <t>MALICO RURAL FINANCE MPC</t>
  </si>
  <si>
    <t>MALIGAYA AGRI-BUSINESS ASSOCIATION</t>
  </si>
  <si>
    <t>MALIGAYA AGRICULTURAL MARKETING COOPERATIVE</t>
  </si>
  <si>
    <t>MALIGAYA AGRICULTURAL PRODUCERS AND PROCESSING COOPERATIVE</t>
  </si>
  <si>
    <t>MALIGAYA ARB ASSOCIATION</t>
  </si>
  <si>
    <t>MALIGAYA COMMUNAL IRRIGATORS ASSOCIATION, INC</t>
  </si>
  <si>
    <t>MALILIIT NA MANGINGISDA NG UBAY ASSOCIATION</t>
  </si>
  <si>
    <t>MALILIIT NA MANGINGISDA SA ALIMBO BAYBAY</t>
  </si>
  <si>
    <t>MALIMAS SMALL FISHERFOLS ASSOCIATION</t>
  </si>
  <si>
    <t>MALIMPIN FARMERS AGRICULTURE COOPERATIVE</t>
  </si>
  <si>
    <t>MALIMPUEC BOLO II FISHERFOLK ASSOCIATION</t>
  </si>
  <si>
    <t>MALIMPUEC FARMERS FISHERFOLKS AND LIVESTOCK ASSOCIATION, INC.</t>
  </si>
  <si>
    <t>MALIMPUEC LINGAYEN FISHERFOLKS ASSOCIATION, INC.</t>
  </si>
  <si>
    <t>MALINAO FARMERS ASSOCIATION</t>
  </si>
  <si>
    <t>MALINAO INTEGRATED AND SUSTAINABLE FISHERFOLK ORG.</t>
  </si>
  <si>
    <t>MALINAO MULTI-PURPOSE COOPERATIVE</t>
  </si>
  <si>
    <t>MALINDONG FISHERFOLKS ASSN.</t>
  </si>
  <si>
    <t>MALINGAO COMMUNITY SERVICES MULTI-PURPOSE COOPERATIVE</t>
  </si>
  <si>
    <t>MALINGAO FISHERFOLKS ASSOCIATION</t>
  </si>
  <si>
    <t>MALINTUBOAN WOMEN'S ASSOCIATION</t>
  </si>
  <si>
    <t>MALIOGLIOG FARMERS AND FISHERFOLK ASSN. (MAFFA)</t>
  </si>
  <si>
    <t>MALIPAYON DEVELOPMENT COOPERATIVE</t>
  </si>
  <si>
    <t>MALISBONG KRAN LIVELIHOOD ASSOCIATION</t>
  </si>
  <si>
    <t>MALITA RURAL WORKERS AGRARIAN BENEFICIARES MULTI-PURPOSE COOPERATIVE (MARWABEMPCO)</t>
  </si>
  <si>
    <t>MALITBOG AGRARIAN REFORM FARMER BENEFICIARIES COOPERATIVE</t>
  </si>
  <si>
    <t>MALITLIT IRRIGATORS ASSOCIATION, INC.</t>
  </si>
  <si>
    <t>MALIWALU BALIK BARANGAY FARMERS ASSOCIATION</t>
  </si>
  <si>
    <t>MALIWANAG MULTI-PURPOSE COOPERATIVE</t>
  </si>
  <si>
    <t>MALIWANAG-MAIGO AGRARIAN REFORM COMMUNITY MARKETING COOPERATIVE</t>
  </si>
  <si>
    <t>MALIXI AGRARIAN REFORM BENEFICIARIES COOPERATIVE</t>
  </si>
  <si>
    <t>MALLIG FST MULTI-PURPOSE COOPERATIVE</t>
  </si>
  <si>
    <t>MALLORCA FARMERS ASSOCIATION</t>
  </si>
  <si>
    <t>MALO FISHERFOLKS ASSOCIATION (MAFA)</t>
  </si>
  <si>
    <t>MALOGO FARMERS AND IRRIGATORS ASSOCIATION</t>
  </si>
  <si>
    <t>MALOK SMALL FISHERMEN'S MPC</t>
  </si>
  <si>
    <t>MALOLOS SR. STONINO FARMERS ASSOCIATION (MASSNFA)</t>
  </si>
  <si>
    <t>MALOMA MULTIPURPOSE COOPERATIVE</t>
  </si>
  <si>
    <t>MALOONG CANAL FARMERS AGRARIAN REFORM MULTI-PURPOSE COOPERTAIVE (MCFARMCO)</t>
  </si>
  <si>
    <t>MALUAY,MALATAPAY)FA'S</t>
  </si>
  <si>
    <t>MALUBAY AGRARIAN REFORM BENEFICIARIES ASSOCIATION (MARBA)</t>
  </si>
  <si>
    <t>MALUBOG AGRARIAN REFORM BENEFICIARIES' ASSOCIATION (MARBA)</t>
  </si>
  <si>
    <t>MALUBOG FARMERS ASSOCIATION (MFA)</t>
  </si>
  <si>
    <t>MALUGAS FARMERS MPC</t>
  </si>
  <si>
    <t>MALULANI ARC MULTI-PURPOSE COOPERATIVE</t>
  </si>
  <si>
    <t>MALUNGON BARANGAY WATER AND SANITATION ASSOCIATION</t>
  </si>
  <si>
    <t>MALUNGON DAIRY FARMERS COOPERATIVE (MADAFCO)</t>
  </si>
  <si>
    <t>MALUNGON INTEGRATED VEGETABLE GROWERS ASSOCIATION</t>
  </si>
  <si>
    <t>MALUSAY FISHERIES FISHERMEN MANGROVE ASSN INC</t>
  </si>
  <si>
    <t>MAMA SURVIVOR FISHERFOLK WORKERS ASSOCIATION</t>
  </si>
  <si>
    <t>MAMAGAYON BANGSAMORO  FARMERS ASSOCIATION</t>
  </si>
  <si>
    <t>MAMALI II RURAL IMPROVEMENT CLUB</t>
  </si>
  <si>
    <t>MAMALI UNITED FARMERS AND FISHERFOLKS ORGANIZATION (MAUFFO)</t>
  </si>
  <si>
    <t>MAMAMAYAN PARA SA LAMBAT AT DAGAT- MULTI-PURPOSE COOPERATIVE</t>
  </si>
  <si>
    <t>MAMAMAYANG NAGKAKAISA NG LONGOS</t>
  </si>
  <si>
    <t>MAMANGA DAKU AGRARIAN REFORM COMMUNITY COOPERATIVE (MADARC COOP)</t>
  </si>
  <si>
    <t>MAMAREMCO</t>
  </si>
  <si>
    <t>MAMBATAD FISEHRFOLK ASSN.</t>
  </si>
  <si>
    <t>MAMBOG FARMERS ASSOCIATION</t>
  </si>
  <si>
    <t>MAMBUAYA AGRARIAN REFORM BENEFICIARIES MULTI-PURPOSE COOPERATIVE</t>
  </si>
  <si>
    <t>MAMBUAYA-MACUSI-BINAKALAN-HANAL FARMERS AND ARBS CONSUMER COOPERATIVE (MAMBIHFARCO)</t>
  </si>
  <si>
    <t>MAMBUBUHAY FISHERMEN ASSN</t>
  </si>
  <si>
    <t>MAMBULAN AGRARIAN REFORM FARMERS ASSOCIATION (MARFA)</t>
  </si>
  <si>
    <t>MAMBUQUIAO FISHERFOLK ASSOCIATION</t>
  </si>
  <si>
    <t>MAMBUTON NABOONGAN IRRIGATORS ASSOCIATION</t>
  </si>
  <si>
    <t>MAMPISING CARP BENEFICIARIES MULTI-PURPOSE COOPERATIVE (MCB-MPC)</t>
  </si>
  <si>
    <t>MANA WATER SYSTEM COOPERATIVE (MAWASCO)</t>
  </si>
  <si>
    <t>MANAAN IRRIGATORS AND FISHERFOLKS ASSOCIATION</t>
  </si>
  <si>
    <t>MANAGOK AGRARIAN REFORM COOPERATIVE</t>
  </si>
  <si>
    <t>MANALIMSIM MANGROVE MULTI-PURPOSE ASSN.</t>
  </si>
  <si>
    <t>MANAMBRAGANON IRRIGATORS ASSOCIATION INC.</t>
  </si>
  <si>
    <t>MANAMBULAN BACKYARD FARMERS ASSOCIATION</t>
  </si>
  <si>
    <t>MANAMONG CARPBA</t>
  </si>
  <si>
    <t>MANANAGAT ALANG SA KALAMBUAN</t>
  </si>
  <si>
    <t>MANANAGAT SA TAMPOCON II</t>
  </si>
  <si>
    <t>MANANIG MULTI-PURPOSE COOPERATIVE</t>
  </si>
  <si>
    <t>MANANUM DAAN STAR CARP MULTI-PURPOSE COOPERATIVE (MANDASCMUPCO)</t>
  </si>
  <si>
    <t>MANAPA AGRARAN REFORM BENEFICIARIES AN COMMUNITY COOPERATIVE (MARBCC)</t>
  </si>
  <si>
    <t>MANAPA-ABILAN AGRARIAN REFORM BENEFECIARIES MULTI-PURPOSE COOPERATIVE (MAAB ARB MPC)</t>
  </si>
  <si>
    <t>MANAPLA CRABBERS ASSN</t>
  </si>
  <si>
    <t>MANAPLA DRIED FISH VENDOR ASSN</t>
  </si>
  <si>
    <t>MANAT FISHERFOLKS ASSOCIATION</t>
  </si>
  <si>
    <t>MANAT RURAL WATER'S ASSOCIATION, INC.</t>
  </si>
  <si>
    <t>MANATAL MULTI-PURPOSE COOPERATIVE</t>
  </si>
  <si>
    <t>MANDAHILAG FISHERFOLK ORGANIZATION</t>
  </si>
  <si>
    <t>MANDAING AUTO SAVINGS FARMERS ASSOCIATION, INC.</t>
  </si>
  <si>
    <t>MANDALUPANG AGRARIAN REFORM BENEFICIARIES FARMERS ASSOCIATION (MARBFA)</t>
  </si>
  <si>
    <t>MANDAMO FARMERS ASSOCIATION</t>
  </si>
  <si>
    <t>MANDANGOA FISHERFOLK ASSOCIATION</t>
  </si>
  <si>
    <t>MANDASIG FARMERS ASSOCIATION</t>
  </si>
  <si>
    <t>MANDASIG FARMERS ASSOCIATION, INC.</t>
  </si>
  <si>
    <t>MANDIH INDIGENOUS WOMEN ASSOCIATION (MIWA)</t>
  </si>
  <si>
    <t>MANDILE FARMERS MARKETING COOPERATIVE</t>
  </si>
  <si>
    <t>MANDONG FISHERFOLK ASSOCIATION</t>
  </si>
  <si>
    <t>MANDUAO FARMERS ASSOCIATION</t>
  </si>
  <si>
    <t>MANGA MATANAO DVO. SUR BALITE IRRIGATORS ASSOCIATION, INC.</t>
  </si>
  <si>
    <t>MANGAAN  AGRARIAN REFORM COOPERATIVE</t>
  </si>
  <si>
    <t>MANGAHAN MARKETING ASSOCIATION</t>
  </si>
  <si>
    <t>MANGAL AGRARIAN REFORM BENEFICIARIES DEVELOPMENT COOPERATIVE (MARBEDCO)</t>
  </si>
  <si>
    <t>MANGAS FISHERFOLKS ASSOCIATION</t>
  </si>
  <si>
    <t>MANGATAREM MPC</t>
  </si>
  <si>
    <t>MANGAYAWAN IQUIN AGRARIAN REFORM BENEFICIARIES ASSOCIATION (MIARBA)</t>
  </si>
  <si>
    <t>MANGERO FARMERS ORGANIZATION</t>
  </si>
  <si>
    <t>MANGGA FISHERFOLK ASSOCIATION</t>
  </si>
  <si>
    <t>MANGGALANG AGRARIAN REFORM BENEFICIARIES COOPERATIVE</t>
  </si>
  <si>
    <t>MANGHULYAWON AGRARIAN FARMERS ASSOCIATION (MAFA)</t>
  </si>
  <si>
    <t>MANGIHINGIHI IMPUGONG AP-APID POBLACION IRRIGATORS ASSOCIATION INC (MIAPIA)</t>
  </si>
  <si>
    <t>MANGINGISDA AT MAGSASAKA SA PALAUIG MULTIPURPOSE COOPERATIVE</t>
  </si>
  <si>
    <t>MANGINGISDA IT BANGGOY</t>
  </si>
  <si>
    <t>MANGINGISDA NG SAN ISIDRO GABAY NG LAWA (MASIGLA)</t>
  </si>
  <si>
    <t>MANGINGISDANG ALYANSA NG PILA INC. (INACTIVE)</t>
  </si>
  <si>
    <t>MANGKATI CREDIT COOPERATIVE</t>
  </si>
  <si>
    <t>MANGNAO FISHERFOLK ASSOCIATION (MAFIA)</t>
  </si>
  <si>
    <t>MANGNGALAP TI CABULUAN WEST</t>
  </si>
  <si>
    <t>MANGOLAGO MARKETING COOPERATIVE</t>
  </si>
  <si>
    <t>MANGOP KALIPUNAN NG LIPING PILIPINA</t>
  </si>
  <si>
    <t>MANGROVE GROWERS &amp; FISHERFOLK ASSN</t>
  </si>
  <si>
    <t>MANGROVE REFORESTATION &amp; SFMPC</t>
  </si>
  <si>
    <t>MANGULOD FARMERS MULTI-PURPOSE COOPERATIVE (MAFARMPUCO)</t>
  </si>
  <si>
    <t>MANGURUN MULTI-PURPOSE COOPERATIVE</t>
  </si>
  <si>
    <t>MANGUYANG AGRARIAN REFORM BENEFICIARIES COOPERATIVE (MARBECO)</t>
  </si>
  <si>
    <t>MANHAC FARMERS ASSOCIATION</t>
  </si>
  <si>
    <t>MANIBAUG LIBUTAD FARMERS ASSOCIATION</t>
  </si>
  <si>
    <t>MANIBOC FISHERFOLK ASSOCIATION, INC.</t>
  </si>
  <si>
    <t>MANIHA COMMUNAL IRRIGATORS' ASSOCIATION, INC.</t>
  </si>
  <si>
    <t>MANIHA FARMERS ASSOCIATION</t>
  </si>
  <si>
    <t>MANIHA WATER SYSTEM &amp; SANITATION ASSN.</t>
  </si>
  <si>
    <t>MANILA DE BUGABOS MULTI-PURPOSE COOPERATIVE</t>
  </si>
  <si>
    <t>MANIMAS IRRIGATORS SERVICE ASSOCIATION</t>
  </si>
  <si>
    <t>MANINANG FARMERS &amp; FISHERFOLKS ASSN.</t>
  </si>
  <si>
    <t>MANINIHON OMOD CATMON POSI-ON FARMERS MULTI-PURPOSE COOPERATIVE (MOCPFAMCO)</t>
  </si>
  <si>
    <t>MANINILA FISHERFOLK ASSN.</t>
  </si>
  <si>
    <t>MANIPULON SMALL FISHERFOLKS ASSN.</t>
  </si>
  <si>
    <t>MANJAGAO FISHERFOLK ASSOCIATION</t>
  </si>
  <si>
    <t>MANLAMBUS FISHERFOLK DEV. COOP</t>
  </si>
  <si>
    <t>MANLAPIG PRIMARY MULTIPURPOSE COOPERATIVE</t>
  </si>
  <si>
    <t>MANLILINAO FARMERS ASSOCIATION</t>
  </si>
  <si>
    <t>MANLILISID INTEGRATED FARMERS ASSOCIATION</t>
  </si>
  <si>
    <t>MANLIPAC SMALL FARMERS AGRARIAN REFORM BENEFICIARIES ASSOCIATION</t>
  </si>
  <si>
    <t>MANLOT SEAWEED PLANTERS ASSN.</t>
  </si>
  <si>
    <t>MANLUCAHOC MPC</t>
  </si>
  <si>
    <t>MANMUNTAY FARMERS ASSOCIATION</t>
  </si>
  <si>
    <t>MANOBO-B'LAAN SMALL COCONUT FARMERS AND WORKERS ASSOCIATION (MABISCOFAWA)</t>
  </si>
  <si>
    <t>MANOGLABAY FISHERFOLK ASSN</t>
  </si>
  <si>
    <t>MANOLIGAO FARMERS ASSOCIATION</t>
  </si>
  <si>
    <t>MANSAGOMAYON FARMERS AGRARIAN REFORM BENEFICIARY ASSOCIATION</t>
  </si>
  <si>
    <t>MANSALAY AGRICULTURE AND FISHERIES DEVELOPMENT COOPERATIVE (MAFDECO)</t>
  </si>
  <si>
    <t>MANSALAY FARM LABOR ASSOCIATION</t>
  </si>
  <si>
    <t>MANSAYAO FISHERFOLK ASSOCIATION</t>
  </si>
  <si>
    <t>MANTACIDA UNITED FARMERS MULTIPURPOSE COOPERATIVE (MUFAMPUCO)</t>
  </si>
  <si>
    <t>MANTALONGON FARMERS ASSOCIATION</t>
  </si>
  <si>
    <t>MANTANAS ANAK DAGAT ASSOCIATION</t>
  </si>
  <si>
    <t>MANTANAS KAPIT-BISIG ASSOCIATION</t>
  </si>
  <si>
    <t>MANTANAS MANAMNAMA FISHERMEN ASSOCIATION</t>
  </si>
  <si>
    <t>MANTANAS SIGLAT FISHERMEN ASSOCIATION</t>
  </si>
  <si>
    <t>MANTANAS SOLID COUSIN ASSOCIATION</t>
  </si>
  <si>
    <t>MANTANAS THUNDER BIRD FISHERMEN ASSOCIATION</t>
  </si>
  <si>
    <t>MANTATA FISHERFOLKS ASS. INC.</t>
  </si>
  <si>
    <t>MANTAYUPAN FARMERS ASSN (MAFA)</t>
  </si>
  <si>
    <t>MANTIBUGAO AGRARIAN REFORM BENEFICIARIES FARMERS COOPERATIVE</t>
  </si>
  <si>
    <t>MANTILA AGRARIAN FARMERS ASSOCIATION</t>
  </si>
  <si>
    <t>MANUEBA FA</t>
  </si>
  <si>
    <t>MANUEL GUINGA UNITED FARMERS ASSOCIATION (MAGUFA)</t>
  </si>
  <si>
    <t>MAN-UP FISHERFOLK ASSOCIATION</t>
  </si>
  <si>
    <t>MAN-UP MULTI PURPOSE COOPERATIVE</t>
  </si>
  <si>
    <t>MANUPAL FARMERS ASSOCIATION</t>
  </si>
  <si>
    <t>MAONG AGRARIAN FARMERS COOPERATIVE (MAFCO)</t>
  </si>
  <si>
    <t>MAOWA GENUINE UNITY SEAWEEDS OGANIZATION</t>
  </si>
  <si>
    <t>MAPALACSIAO FARMWORKER BENEFICIARIES ASSOCIATION, INC.</t>
  </si>
  <si>
    <t>MAPALAD MULTI-PURPOSE COOPERATIVE</t>
  </si>
  <si>
    <t>MAP-AN CARPBA</t>
  </si>
  <si>
    <t>MAPANAO LAKE FISHERFOLK ASSOCIATION</t>
  </si>
  <si>
    <t>MAPANTIG ARB MPC</t>
  </si>
  <si>
    <t>MAPANTIG WOMENS' ASSOCIATION</t>
  </si>
  <si>
    <t>MAPAPI IRRIGATORS' ASSOCIATION, INC.</t>
  </si>
  <si>
    <t>MAPGAP FARMERS ASSOCIATION</t>
  </si>
  <si>
    <t>MAPOLOPOLO AGRARIAN REFORM COOPERATIVE</t>
  </si>
  <si>
    <t>MAPORONG FARMERS IRRIGATORS ASSOCIATION</t>
  </si>
  <si>
    <t>MAPUNSO UPLAND FARMERS MPC (NOW MAPUNSO UPLAND FARMERS AND ARBS ASSOCIATION, INC.)</t>
  </si>
  <si>
    <t>MAPUROK RUMAPN'T FARMERS AGRARIAN REFORM BENEFICIARIES MULTI PURPOSE COOPERATIVE</t>
  </si>
  <si>
    <t>MARAGANG WOMEN'S ASSOCIATION PARTNER FOR PROGRESS</t>
  </si>
  <si>
    <t>MARAGOL RUWASA</t>
  </si>
  <si>
    <t>MARAGONDONG-DAGAMI FARMERS IRRIGATORS' ASSOCIATION INC.</t>
  </si>
  <si>
    <t>MARAGOOC FISHERMEN ASSOCIATION</t>
  </si>
  <si>
    <t>MARAGUSAN GROWERS MULTI-PURPOSE COOPERATIVE (MAGROW MPC)</t>
  </si>
  <si>
    <t>MARAGUSAN MULTI-PURPOSE COOPERATIVE (MAMPCO)</t>
  </si>
  <si>
    <t>MARALAG FARMERS ASSOCIATION</t>
  </si>
  <si>
    <t>MARALAG SMALL FARMERS MULTI-PURPOSE COOPERATIVE</t>
  </si>
  <si>
    <t>MARALAG, MANLABAY, TIMONAN, LIBERTAD &amp; BASAK FARMERS IRRIGATOR'S ASSOCIATION MULTI-PURPOSE COOP</t>
  </si>
  <si>
    <t>MARALITANG MANINGISDA NG MUNTING SABANG ASSOCIAION</t>
  </si>
  <si>
    <t>MARA-MARA FARMERS' ASSOCIATION</t>
  </si>
  <si>
    <t>MARANAT FARMER CREDIT COOPERATIVE (MFCC)</t>
  </si>
  <si>
    <t>MARANDING WOMEN INVESTORS MULTI-PURPOSE COOPERATIVE</t>
  </si>
  <si>
    <t>MARANGOG UPLAND FARMERS ASSOCIATION</t>
  </si>
  <si>
    <t>MARAO AGRARIAN REFORM FARMERS ASSOCIATION</t>
  </si>
  <si>
    <t>MARAS SMALL COCONUT FARMERS MULTI-PURPOSE COOPERATIVE</t>
  </si>
  <si>
    <t>MARASAT PEQUENO RIC</t>
  </si>
  <si>
    <t>MARAYAG RUBBER AND COFFEE FARMERS ASSOCIATION (MACORFA)</t>
  </si>
  <si>
    <t>MARAY-MARAY AGRARIAN REFORM BENEFICIARIES COOPERARIVE</t>
  </si>
  <si>
    <t>MARBECO</t>
  </si>
  <si>
    <t>MARCELO WOMEN WORKERS ASSOCIATION</t>
  </si>
  <si>
    <t>MARCOS CALO FARMERS ASSOCIATION</t>
  </si>
  <si>
    <t>MARCOS CALO FARMERS MULTI-PURPOSE COOPERATIVE</t>
  </si>
  <si>
    <t>MARCOS VILLAGE AGRO-FISHERY ASSOCIATION</t>
  </si>
  <si>
    <t>MARCOS VILLAGE FISHERFOLK ASSO.</t>
  </si>
  <si>
    <t>MARESMA MULTI-PURPOSE COOPERATIVE</t>
  </si>
  <si>
    <t>MARGA TUBOD FARMERS IRRIGATORS ASSOCIATION, INC.</t>
  </si>
  <si>
    <t>MARGINAL FARMERS MPC</t>
  </si>
  <si>
    <t>MARGOS FARMERS AND FISHERFOLK ASSOC.</t>
  </si>
  <si>
    <t>MARGUEZ IRRIGATOR'S AND FAMERS ASSOCIATION</t>
  </si>
  <si>
    <t>MARIA CORN CLUSTER PRODUCER MULTI PURPOSE COOPERATIVE MCCPMPC)</t>
  </si>
  <si>
    <t>MARIA ROSARIO SMALL FARMERS ASSOCIATION (MASFA)</t>
  </si>
  <si>
    <t>MARIA SINUKUAN AGRICULTURAL SETTLEMENT PROJECT ASSOCIATION</t>
  </si>
  <si>
    <t>MARIBULAN AGRARIAN REFORM BENECIARIES COOPERATIVE (MARBECO)</t>
  </si>
  <si>
    <t>MARIBULAN BILONG-BILONG PAYAO ASSOCIATION</t>
  </si>
  <si>
    <t>MARIGOLD SAVINGS AND CREDIT COOPERATIVE</t>
  </si>
  <si>
    <t>MARIKUDO FISHERFOLKS ASSN.</t>
  </si>
  <si>
    <t>MARILA (MARIA, ROSARIO, ISIDRO, LALIG) MULTI-PURPOSE COOPERATIVE</t>
  </si>
  <si>
    <t>MARILAO FARMERS MARKETING COOPERATIVE</t>
  </si>
  <si>
    <t>MARINGYAN FISHERFOLK ASSN.</t>
  </si>
  <si>
    <t>MARIPHIL RICE FARMERS COOPERATIVE</t>
  </si>
  <si>
    <t>MARIPOSA MULTI-PURPOSE COOPERATIVE</t>
  </si>
  <si>
    <t>MARIWARA PAG-ASA MULTI-PURPOSE COOPERATIVE (MAPAMUPCO)</t>
  </si>
  <si>
    <t>MARKET VENDORS ASSOCIATION</t>
  </si>
  <si>
    <t>MARONQUILLO MULTI-PURPOSE COOPERATIVE</t>
  </si>
  <si>
    <t>MAROPARBECO NOW MALARBFASI (MALAYA ARB &amp; FARMERS ASSOCIATION INC.)</t>
  </si>
  <si>
    <t>MARSMAN AGRARIAN REFORM BENEFICIARIES COOPERATIVE (MARBCO)</t>
  </si>
  <si>
    <t>MARSMAN INDIVIDUAL FARMING AGRARIAN REFORM BENEFICIARIES COOPERATIVE (MIFARBCO)</t>
  </si>
  <si>
    <t>MARTISAN FA'S</t>
  </si>
  <si>
    <t>MARUING FISHERFOLK ASSO.</t>
  </si>
  <si>
    <t>MARVELOUS WOMENS-KALIPI ASSOCIATION INC.</t>
  </si>
  <si>
    <t>MARY SAMPAGUITA AUTO SAVINGS AGRA MPC</t>
  </si>
  <si>
    <t>MASA AGRARIAN REFORM COOPERATIVE</t>
  </si>
  <si>
    <t>MASA IRRIGATORS ASSOCIATION</t>
  </si>
  <si>
    <t>MASAGANA 2020 FARMERS AND WORKERS ASSOCIATION</t>
  </si>
  <si>
    <t>MASAGANA PRODUCERS COOPERATIVE</t>
  </si>
  <si>
    <t>MASAGANANG BUHAY PRIMARY MULTIPURPOSE COOPERATIVE</t>
  </si>
  <si>
    <t>MASAGANANG MANGINGISDA NG BRGY. PANSOL</t>
  </si>
  <si>
    <t>MASAGANANG TUBAO LA UNION FARMERS PRODUCERS ASSOCIATION INC.</t>
  </si>
  <si>
    <t>MASAGUD SMALL SKILLS FISHERFOLK ASSN.</t>
  </si>
  <si>
    <t>MASAGUISI FISHERMAN ASSOCIATION</t>
  </si>
  <si>
    <t>MASALASA SCIENCE AND TECHNOLOGY-BASED FARM MARKETING COOPERATIVE</t>
  </si>
  <si>
    <t>MASALONG-SALONG MULTI-PURPOSE COOPERATIVE (MMPC)</t>
  </si>
  <si>
    <t>MASALUKOT HANDICRAFTS &amp; WEAVERS ASSOCIATION</t>
  </si>
  <si>
    <t>MASAMEYEO-BATOGYAN FARMERS ASSN</t>
  </si>
  <si>
    <t>MASANTA IRRIGATORS ASSOCIATION, INC.</t>
  </si>
  <si>
    <t>MASAO FISH CAGE OPERATOR'S ASSOC.</t>
  </si>
  <si>
    <t>MASAO RUBBER FARMERS ASSOCIATION</t>
  </si>
  <si>
    <t>MASAO SEAWEED AND FISHERFOLK ASSOCIATION</t>
  </si>
  <si>
    <t>MASAPLOD NORTE FISHERFOLK ASSOCIATION</t>
  </si>
  <si>
    <t>MASAPLOD SUR COCONUT FARMERS CREDIT COOPERATIVE (MASCOFARCCO)</t>
  </si>
  <si>
    <t>MASARAWAG COMPOSITE FARMERS ASSOCIATION</t>
  </si>
  <si>
    <t>MASBATEÑOS FISHERFOLK ASSOCIATION OF TERNATE</t>
  </si>
  <si>
    <t>MASCAP INTEGRATED PRODUCERS COOPERATIVE</t>
  </si>
  <si>
    <t>MASGAD FISHERFOLK ASSOCIATION (MFA)</t>
  </si>
  <si>
    <t>MASIAG FARMERS AND COFFEE GROWERS ASSOCIATION (MAFACGA), INC.</t>
  </si>
  <si>
    <t>MASIAG RUBBER GROWERS ASSOCIATION, INC (MRGAI)</t>
  </si>
  <si>
    <t>MASIDEM AGRICULTURE &amp; FISHERIES ASSOCIATION</t>
  </si>
  <si>
    <t>MASIDLAKON-ASENIERO-SIGAYAN-SAN FRANCISCO ARBS &amp; FARMERS CREDIT COOPERATIVE</t>
  </si>
  <si>
    <t>MASIKAP</t>
  </si>
  <si>
    <t>MASIKAP IRRIGATORS ASSOCIATION, INC.</t>
  </si>
  <si>
    <t>MASINTOC COMMON FISHERIES MPC</t>
  </si>
  <si>
    <t>MASINTOC FISHERFOLK ASSOCIATION</t>
  </si>
  <si>
    <t>MASINTOC SMALL FISHERMEN ASSOCIATION</t>
  </si>
  <si>
    <t>MASIPI EAST IRRIGATORS' ASSOCIATION, INC.</t>
  </si>
  <si>
    <t>MASIPI WEST IRRIGATORS' ASSN</t>
  </si>
  <si>
    <t>MASISIT FISHERY-BASED COOPERATIVE</t>
  </si>
  <si>
    <t>MASLA HOYOHOY 4-H CLUB INC.</t>
  </si>
  <si>
    <t>MASLA SMALL WATER IRRIGATORS SYSTEM ASSOCIATION</t>
  </si>
  <si>
    <t>MASONOY MASANAYONG PANGINABUHIAN SA MGA KABABAIHAN</t>
  </si>
  <si>
    <t>MASONOY VEGETABLES GROWERS ASSOCIATION</t>
  </si>
  <si>
    <t>MASOROT FARMERS PRODUCERS COOP</t>
  </si>
  <si>
    <t>MASSCO FARMERS MARKETING COOPERATIVE</t>
  </si>
  <si>
    <t>MASULOG FARMERS COMMUNITY COOPERATIVE</t>
  </si>
  <si>
    <t>MATAAS NA MANGGA MULTIPURPOSE COOPERATIVE</t>
  </si>
  <si>
    <t>MATABA PEOPLE'S ORGANIZATION</t>
  </si>
  <si>
    <t>MATABA WOMENS ASSOCIATION (MATABAWA)</t>
  </si>
  <si>
    <t>MATABAO FISHERFOLK ASSOCIATION, INC.</t>
  </si>
  <si>
    <t>MATABAS SMALL FISHERFOLK ASSN</t>
  </si>
  <si>
    <t>MATACLA MULTI-PURPOSE COOPERATIVE</t>
  </si>
  <si>
    <t>MATAGNOP MULTI-PURPOSE COOPERATIVE</t>
  </si>
  <si>
    <t>MATAGOAN FARMERS IRRIGATORS' ASSOCIATION</t>
  </si>
  <si>
    <t>MATAGOWAN ORGANIZATION INCORPORATED</t>
  </si>
  <si>
    <t>MATALABA-KALILIGAWAN IRRIGATORS ASSOCIATION</t>
  </si>
  <si>
    <t>MATALATALA ARB'S MULTI-PURPOSE COOPERATIVE</t>
  </si>
  <si>
    <t>MATALBA AGRARIAN REFORM MULTI-PURPOSE COOPERATIVE</t>
  </si>
  <si>
    <t>MATAMPAY KADINGILAN FARMERS ASSOCIATION INC.</t>
  </si>
  <si>
    <t>MATANAO BALIPAO FARMER IRRIGATORS ASSOCIATION, INC.</t>
  </si>
  <si>
    <t>MATANGKAP FISHERFOLK ASSOCIATION</t>
  </si>
  <si>
    <t>MATANGKAP SEAWEEDS FARMERS ASSOCIATION</t>
  </si>
  <si>
    <t>MATARTARONG IA</t>
  </si>
  <si>
    <t>MATATAG FARMERS PRODUCERS COOPERATIVE OF MAYANTOC</t>
  </si>
  <si>
    <t>MATATAG MULTI PURPOSE COOPERATIVE</t>
  </si>
  <si>
    <t>MATATAG NA SAMAHAN NG MAGSASAKA COOPERATIVE</t>
  </si>
  <si>
    <t>MATAWE ARB'S &amp; SMALL COCO FARMERS MARKETING COOPERATIVE (MAREBESMARCO)</t>
  </si>
  <si>
    <t>MAT-E AGRARIAN REFORM BENEFICIARIES ASSOCIATION (MARBA)</t>
  </si>
  <si>
    <t>MATE FARMERS ASSOCIATION</t>
  </si>
  <si>
    <t>MATE MULTI PURPOSE COOPERATIVE</t>
  </si>
  <si>
    <t>MATE WOMENS ORGANIZATION</t>
  </si>
  <si>
    <t>MATELCASIM FARMERS OF SAN ILDEFONSO PRODUCERS COOPERATIVE</t>
  </si>
  <si>
    <t>MATELCOS AGRARIAN REFORM BENEFICIARIES COOPERATIVE</t>
  </si>
  <si>
    <t>MAT-I FARMERS ASSOCIATION</t>
  </si>
  <si>
    <t>MAT-I FARMERS MULTI-PURPOSE COOPERATIVE</t>
  </si>
  <si>
    <t>MATICDUM FARMERS MULTI-PURPOSE  COOPERATIVE</t>
  </si>
  <si>
    <t>MATILAC FISHERFOLKS ASSOCIATION</t>
  </si>
  <si>
    <t>MATILAK PRODUCTION MARKETING COOP</t>
  </si>
  <si>
    <t>MATINA BIAO FARMERS FIELD. ORGANIZATION</t>
  </si>
  <si>
    <t>MATIN-AO AGRA FARMERS MULTI-PURPOSE COOPERATIVE</t>
  </si>
  <si>
    <t>MATIN-AO VEGETABLE GROWERS ORGANIZATION (MVEGEGRO)</t>
  </si>
  <si>
    <t>MATIQUE SAN NICOLAS FARMER'S &amp; IRRIGATOR'S ASSOCIATION, INC.</t>
  </si>
  <si>
    <t>MATIQUES FARMERS ASSOCIATION</t>
  </si>
  <si>
    <t>MATOBATO AGRARIAN REFORM BENEFICIARY ASSOCIATION</t>
  </si>
  <si>
    <t>MATOC ZANJERA MPCI</t>
  </si>
  <si>
    <t>MATULATULA AGRARIAN REFORM COMMUNITY COOPERATIVE (MARCCO)</t>
  </si>
  <si>
    <t>MATUNOG FISHERFOLK ASSN</t>
  </si>
  <si>
    <t>MATUOG FISHERMEN ASSOCIATION</t>
  </si>
  <si>
    <t>MAUAN GRASSROOTS MULTI-PURPOSE COOPERATIVE</t>
  </si>
  <si>
    <t>MAUG FISHERFOLK ASSOC.</t>
  </si>
  <si>
    <t>MAUGING-UGING PALANGIPANG IRRIGATORS ASSOCIATION, INCORPORATED</t>
  </si>
  <si>
    <t>MAUI FARMERS CREDIT COOPERATIVE</t>
  </si>
  <si>
    <t>MAULI PULUNG MASLE GUAGUA FARMERS ASSOCIATION, INC.</t>
  </si>
  <si>
    <t>MAUNGOT FARMERS ASSOCIATION</t>
  </si>
  <si>
    <t>MAUNLAD FARMERS BENEFICIARIES COOPERATIVE</t>
  </si>
  <si>
    <t>MAUNLAD FARMER'S MULTIPURPOSE COOPERATIVE</t>
  </si>
  <si>
    <t>MAUNLAD LA PAZ MULTI PURPOSE COOPERATIVE</t>
  </si>
  <si>
    <t>MAUNLAD NA CANDATING SAPANG PAITAN FARMERS IRRIGATORS ASSOCIATION INC.</t>
  </si>
  <si>
    <t>MAUNLAD NA PAMUMUHAY ASSN. INC. (LAKAPAMILYA)</t>
  </si>
  <si>
    <t>MAURA FISHERFOLK ASSOCIATION</t>
  </si>
  <si>
    <t>MAUSWAGON AGARIAN REFORM BENEFICIARIES COOPERATIVE (MARBCO)</t>
  </si>
  <si>
    <t>MAUSWAGON AGRARIAN REFORM BENEFICIARIES ASSOCIATION</t>
  </si>
  <si>
    <t>MAUSWAGON AGRARIAN REFORM COMMUNITY COOPERATIVE</t>
  </si>
  <si>
    <t>MAUSWAGON AND MALAMPUSON FARMERS IRRIGATORS MULTIPURPOSE COOPERATIVE</t>
  </si>
  <si>
    <t>MAUSWAGON FISH VENDOR ASSOCIATION</t>
  </si>
  <si>
    <t>MAUYLAB FARMERS ASSOCIATION</t>
  </si>
  <si>
    <t>MAWAB INTEGRATED IRRIGATORS ASSOCIATION INCORPORATED (MIIAI)</t>
  </si>
  <si>
    <t>MAWAB IRRIGATOR'S ASSOCIATION, INC. (MIA)</t>
  </si>
  <si>
    <t>MAWAB MULTI-PURPOSE COOPERATIVE (MAWABCOOP)</t>
  </si>
  <si>
    <t>MAYABAY MULTISECTORAL ORG. (MMSO)</t>
  </si>
  <si>
    <t>MAYABON AGRARIAN FARMER BENEFICIARY ASSOCIATION</t>
  </si>
  <si>
    <t>MAYABON MARGINAL FA'S</t>
  </si>
  <si>
    <t>MAYANTOC SWEET POTATO CLEAN PLANTING MATERIALS PRODUCERS COOPERATIVE</t>
  </si>
  <si>
    <t>MAYAO, PACITA MULTI PURPOSE COOPERATIVE</t>
  </si>
  <si>
    <t>MAYBULA BARANGAY WATER SANITATION ASSOCIATION</t>
  </si>
  <si>
    <t>MAYDOLONG AGRARIAN REFORM BENEFICIARIES PRODUCERS AND PROCESSORS ASSOCIATION</t>
  </si>
  <si>
    <t>MAYDOLONG MUNICIPAL FISHERFOLK ASSOCIATION</t>
  </si>
  <si>
    <t>MAYO AGRARIAN REFORM BENEFICIARIES COOPERATIVE (MAGREBCO)</t>
  </si>
  <si>
    <t>MAYO AGRARIAN REFORM BENEFICIARIES MULTI-PURPOSE COOPERATIVE (MAGREBEMCO)</t>
  </si>
  <si>
    <t>MAYO FARMERS ASSOCIATION</t>
  </si>
  <si>
    <t>MAYO MATI AGRARIAN REFORM BENEFICIARIES ASSOCIATION (MMAGREBA)</t>
  </si>
  <si>
    <t>MAY-OGOB AGRARIAN REFORM COOPERATIVE</t>
  </si>
  <si>
    <t>MAYON FARMERS ASSOCIATION</t>
  </si>
  <si>
    <t>MAYON FARMERS ASSOCIATION (MAFA)</t>
  </si>
  <si>
    <t>MAYPANGDAN FISHERFOLKS ASSOCIATION</t>
  </si>
  <si>
    <t>MAYSUA FARMERS ASSOCIATION</t>
  </si>
  <si>
    <t>MAYURO MULTI-PURPOSE COOPERATIVE</t>
  </si>
  <si>
    <t>MAZAUA FISHERFOLK ASSOC.</t>
  </si>
  <si>
    <t>MBG FARMERS IA</t>
  </si>
  <si>
    <t>MBSS MARKETING COOPERATIVE</t>
  </si>
  <si>
    <t>MCFC IGANG ARB MULTI-PURPOSE COOPERATIVE</t>
  </si>
  <si>
    <t>MCKENY PILAR FISHERMAN ASSOCIATION INC.</t>
  </si>
  <si>
    <t>MCKINLEY AGRARIAN REFORM BENEFICIARIES ASSOCIATION</t>
  </si>
  <si>
    <t>MEDIA ONCE FARMERS MULTI PURPOSE COOPERATIVE (MOFAMC)</t>
  </si>
  <si>
    <t>MEDICO FARMERS PRODUCERS COOPERATIVE</t>
  </si>
  <si>
    <t>MEGA IRRIGATORS ASSOCIATION INC</t>
  </si>
  <si>
    <t>MELAGROSA FARMERS ASSOCIATION (MELFA)</t>
  </si>
  <si>
    <t>MEMBULE FARMERS' MULTI-PURPOSE COOPERATIVE (MFMPC)</t>
  </si>
  <si>
    <t>MENDEZ COMMUNAL FARMERS AGRICULTURE COOPERATIVE</t>
  </si>
  <si>
    <t>MENTRING WATER USERS ASSOCIATION</t>
  </si>
  <si>
    <t>MENZI AGRARIAN REFORM BENEFICIARIES ASSOCIATION (MARBA)</t>
  </si>
  <si>
    <t>MENZI FARMERS AGRARIAN REFORM COOPERATIVE (MEFARCO)</t>
  </si>
  <si>
    <t>MEOHAO AGRARIAN REFORM WATERWORKS AND SANITATION ASSOCIATION</t>
  </si>
  <si>
    <t>MERCADO ESTATE FARMER BENEFICIARIES ASSOCIATION (MEFBA)</t>
  </si>
  <si>
    <t>MERCED AGRARIAN REFORM BENEFICIARIES ASSOCIATION</t>
  </si>
  <si>
    <t>MERIAN SMALL FARMERS ASSOCIATION</t>
  </si>
  <si>
    <t>MERIDA AGRICULTURAL DIVERSIFIED SERVICES MPC [MADS]</t>
  </si>
  <si>
    <t>MERRITT AGRARIAN FARM WORKERS ASSOCIATION, INC.</t>
  </si>
  <si>
    <t>MESAOY WATER SYSTEM ASSN. INC. (MWSAI)</t>
  </si>
  <si>
    <t>MESESIRA NA SOUTHERN PEÑABLANCA FISHERFOLK ASSOCIATION</t>
  </si>
  <si>
    <t>METRO BUGNAY MULTI PURPOSE COOPERATIVE</t>
  </si>
  <si>
    <t>METRO CABAROAN MULTI-PURPOSE COOPERATIVE</t>
  </si>
  <si>
    <t>METRO LUBA COCONUT FARMERS MPC</t>
  </si>
  <si>
    <t>METRO NAMBARAN AGRARIAN REFORM COOPERATIVE</t>
  </si>
  <si>
    <t>METRO PAYPAYAD MPC</t>
  </si>
  <si>
    <t>MEYCAUAYAN FARMERS MULTIPURPOSE COOPERATIVE</t>
  </si>
  <si>
    <t>MFARMC MEMBER</t>
  </si>
  <si>
    <t>MFARMC, PULUPANDAN</t>
  </si>
  <si>
    <t>MGA MANGINGISDANG NAGSUSUMIKAP PARA SA KARANGYAAN ASSO.</t>
  </si>
  <si>
    <t>MI AMORES PANGKABUHAYAN ASSN.</t>
  </si>
  <si>
    <t>MIAGA PAG-ASA ARC COOPERATIVE</t>
  </si>
  <si>
    <t>MIAG-AO TALIPAPA VENDORS</t>
  </si>
  <si>
    <t>MIANAY FARMER'S ASSOCIATION</t>
  </si>
  <si>
    <t>MIAQUE COMMUNAL IA INC.</t>
  </si>
  <si>
    <t>MIARAY WOMEN'S CLUB, INC.</t>
  </si>
  <si>
    <t>MIASIN AGRARIAN REFORM BENEFICIARIES ASSO.</t>
  </si>
  <si>
    <t>MICAVICE ARC MULTIPURPOSE COOPERATIVE</t>
  </si>
  <si>
    <t>MICAVICE FARMER'S IRRIGATORS ASSOCIATION INCORPORATION</t>
  </si>
  <si>
    <t>MIDPAPAN - ANICK GREEN GROWERS ASSOCIATION (MANGGA)</t>
  </si>
  <si>
    <t>MIDSALIP FARMERS MULTI-PURPOSE COOPERATIVE (MIFAMCO)</t>
  </si>
  <si>
    <t>MIDSAYAP FISHERFOLKS ASSOCIATION</t>
  </si>
  <si>
    <t>MIDSAYAP RIC LOOM WEAVERS ASSOCIATION</t>
  </si>
  <si>
    <t>MIFA</t>
  </si>
  <si>
    <t>MIGCUYA PRIMARY MULTIPURPOSE COOPERATIVE</t>
  </si>
  <si>
    <t>MIKIT MULTI-PURPOSE COOPERATIVE (MMPC)</t>
  </si>
  <si>
    <t>MILAGROSA MULTI-PURPOSE COOP</t>
  </si>
  <si>
    <t>MILAVIGA AGRARIAN REFORM BENEFICIARIES ASSOCIATION, INC.</t>
  </si>
  <si>
    <t>MILIGAN FARMERS MULTI PURPOSE COOPERATIVE (MIFAMPCO)</t>
  </si>
  <si>
    <t>MIMBUAHAN ACTIVE SMALL COCONUT FARMERS MULTI-PURPOSE COOPERATIVE</t>
  </si>
  <si>
    <t>MIMPING SEAWEED FARMERS ASSO.</t>
  </si>
  <si>
    <t>MINA DE ORO AGRARIAN REFORM BENEFICIARIES MULTI-PURPOSE COOPERATIVE (MAREBEMCO)</t>
  </si>
  <si>
    <t>MINABA AGRARIAN REFORM COOPERATIVE</t>
  </si>
  <si>
    <t>MINANGA BAYBAY FISHERFOLKS ASSN.</t>
  </si>
  <si>
    <t>MINANGA FISHERFOLK ASSOCIATION</t>
  </si>
  <si>
    <t>MINANGA FISHERFOLK FISHERMEN COOPERATIVE</t>
  </si>
  <si>
    <t>MINANGA GILLNET OPERATORS ASSOCIATION</t>
  </si>
  <si>
    <t>MINANGA RICE &amp; CORN PRODUCERS COOPERATIVE</t>
  </si>
  <si>
    <t>MINANGA URBAN POOR SETTLERS ASSN. INC.</t>
  </si>
  <si>
    <t>MINANGA WOMENS ALAMANG AND FISH PROCESSING ASSN.</t>
  </si>
  <si>
    <t>MINANGA-BUNGAD-DALENA FARMERS IRRIGATORS ASSOCIATION, INC.</t>
  </si>
  <si>
    <t>MINANGA-NAMUAC OYSTER ASSOCIATION</t>
  </si>
  <si>
    <t>MINANTE 1 FARMERS MULTI- PURPOSE COOPERATIVE</t>
  </si>
  <si>
    <t>MINDAGAT AGRARIAN REFORM BENEFICIARIES COOPERATIVE</t>
  </si>
  <si>
    <t>MINDAYA BOBO AGRICULTURE COOPERATIVE</t>
  </si>
  <si>
    <t>MINDORO FISHERFOLK ASSOCIATION</t>
  </si>
  <si>
    <t>MINDORO LAMBAKLAD FA</t>
  </si>
  <si>
    <t>MINDORO WOMENS ASSOCIATION</t>
  </si>
  <si>
    <t>MINDULAO FARMERS AGRARIAN REFORM COMMUNITY COOPERATIVE</t>
  </si>
  <si>
    <t>MINDUPOK FARMERS ASSOCIATION</t>
  </si>
  <si>
    <t>MINORO ISABEL AGRARIAN REFORM BENEFICIARIES ASSOCIATION (MIARBA) INC.</t>
  </si>
  <si>
    <t>MINOYAN IRRIGATORS ASSN</t>
  </si>
  <si>
    <t>MINSAMONGAN FARMERS MULTI-PURPOSE COOPERATIVE</t>
  </si>
  <si>
    <t>MINSAMONGAN INTEGTRATED FARMERS ASSOCIATION, INC.</t>
  </si>
  <si>
    <t>MINURO AGRARIAN REFORM COOPERATIVE (MARBE ARC)</t>
  </si>
  <si>
    <t>MIRAMAR SEAHAWK FA</t>
  </si>
  <si>
    <t>MIRANDA SMALL FISHERFOLK ASSN. (MSFA)</t>
  </si>
  <si>
    <t>MIRANDA SMALL FISHERMEN AND VENDORS ASS.</t>
  </si>
  <si>
    <t>MIRASOL DEVELOPMENT CORPORATION AGRARIAN REFORM COOPERATIVE (MDCARC)</t>
  </si>
  <si>
    <t>MIYABE-YABE (LACMIT) MULTIPURPOSE COOPERATIVE</t>
  </si>
  <si>
    <t>MJ SANTOS FARMERS ASSOCIATION, INC.</t>
  </si>
  <si>
    <t>MLT FARMERS ASSOCIATION (MLTFA)</t>
  </si>
  <si>
    <t>MODERN FARMERS MPC</t>
  </si>
  <si>
    <t>MOGAO CHRISTIAN WOMENS' ASSOCIATION</t>
  </si>
  <si>
    <t>MOLMOL FISHERFOLK ASSOCIATION</t>
  </si>
  <si>
    <t>MOLOBOLO AGRARIAN REFORM BENEFICIARIES ASSOCIATION (MARBA)</t>
  </si>
  <si>
    <t>MOLOBOLO-TABON FISHERFOLKS ASSOCIATION (MOTAFA)</t>
  </si>
  <si>
    <t>MOLOCABOC FISHERFOLK ASSN</t>
  </si>
  <si>
    <t>MOLOCABOC SEARANCHERS ASSN</t>
  </si>
  <si>
    <t>MOLOCABOC WOMENS ASSN</t>
  </si>
  <si>
    <t>MOLOPOLO-NEW SEBONGA ARB COOPERATIVE</t>
  </si>
  <si>
    <t>MOLOY IRRIGATORS ASSOCIATION</t>
  </si>
  <si>
    <t>MOLUGAN TAPAY-TAPAY FISHERFOLK ASSOCIATION</t>
  </si>
  <si>
    <t>MONA FISHERFOLK ASSOCIATION</t>
  </si>
  <si>
    <t>MONA OYSTER CULTURE ASSOCIATION</t>
  </si>
  <si>
    <t>MONAMON NORTE FEDERATION OF IRRIGATORS ASSOCIATION INC.</t>
  </si>
  <si>
    <t>MONBON FARMERS ASSOCIATION (MONFA)</t>
  </si>
  <si>
    <t>MONBON FISH DEALERS AND VENDORS ASSOCIATION</t>
  </si>
  <si>
    <t>MONE RICE PRODUCERS SLP ASSOCIATION</t>
  </si>
  <si>
    <t>MONLAQUE AGRARIAN REFORM COOPERATIVE</t>
  </si>
  <si>
    <t>MON-SALBATISAN PEOPLES' ORGANIZATION, INC</t>
  </si>
  <si>
    <t>MONTAG MPC</t>
  </si>
  <si>
    <t>MONTEALEGRE TINABANGAY IRRIGATORS ASSOCIATION INCORPORATED</t>
  </si>
  <si>
    <t>MONTEMAR EMPLOYEES CREDIT COOPERATIVE</t>
  </si>
  <si>
    <t>MONTERICO CAPUTOL MAULAR MATIPAS ARC ASSOCIATION</t>
  </si>
  <si>
    <t>MONTEVERDE COFFEE GROWERS ASS.</t>
  </si>
  <si>
    <t>MORADO AUTOSAVINGS GROUP</t>
  </si>
  <si>
    <t>MORALES COSIDO OUANO MIRADEL VELASQUEZ FARMERS ASSOCIATION (MOCOMVEFA)</t>
  </si>
  <si>
    <t>MORIONES IRRIGATOR'S SERVICE ASSOCIATION, INC.</t>
  </si>
  <si>
    <t>MORNING STAR FA</t>
  </si>
  <si>
    <t>MORNING STAR FISHERMEN ASSOCIATION</t>
  </si>
  <si>
    <t>MOROLAND FARMERS ASSOCIATION</t>
  </si>
  <si>
    <t>MORONG FARMERS MULTI-PURPOSE COOPERATIVE</t>
  </si>
  <si>
    <t>MORONG MULTIPURPOSE COOPERATIVE</t>
  </si>
  <si>
    <t>MORONPORON SOMOROY FA</t>
  </si>
  <si>
    <t>MOSICA PABALICA AGRARIAN REFORM BENEFICIARIES COOPERATIVE (MOPARBECO)</t>
  </si>
  <si>
    <t>MOTRICO FARMER BENEFICIARIES ASSOCIATION, INC.</t>
  </si>
  <si>
    <t>MOUNT BULUSAN UPLAND FARMERS ASSOCIATION</t>
  </si>
  <si>
    <t>MOUNTAIN HILL TOP FARMERS ASSOCIATION , INCORPORATED</t>
  </si>
  <si>
    <t>MOUNTAIN SIDE MULTI-PURPOSE COOPERATIVE</t>
  </si>
  <si>
    <t>MOUNTAIN VIEW MULTI-PURPOSE COOPERATIVE</t>
  </si>
  <si>
    <t>MOUNTAINSIDE PRIMARY MULTIPURPOSE COOPERATIVE</t>
  </si>
  <si>
    <t>MOYO FARMERS MULTI-PURPOSE COOPERATIVE</t>
  </si>
  <si>
    <t>MOYO FARMERS ORGN. (MFO)</t>
  </si>
  <si>
    <t>MT. BALAGBAG MULTI-PURPOSE COOPERATIVE</t>
  </si>
  <si>
    <t>MT. BINTAKAN FARMERS ORGANIZATION (MAFO)</t>
  </si>
  <si>
    <t>MT. MALARAYAT FARMERS ASSOCIATION</t>
  </si>
  <si>
    <t>MUA-AN ARB SMALL COCONUT FARMERS ASSOCIATION</t>
  </si>
  <si>
    <t>MUDAN SUSTAINABLE LIVELIHOOD PROGRAM ASSOCIATION</t>
  </si>
  <si>
    <t>MUDIIT AGRARIAN REFORM BENEFICIARIES MULTIPURPOSE COOPERATIVE</t>
  </si>
  <si>
    <t>MUDSENG FISHERFOLKS ASSOCIATION</t>
  </si>
  <si>
    <t>MULADBUCAD PEQUENO - BINANOWAN IRRIGATORS ASSOCIATION., INC. (MPBIA)</t>
  </si>
  <si>
    <t>MULAO FARMERS MULTI-PURPOSE COOP (MFMPC)</t>
  </si>
  <si>
    <t>MULAWIN-LANATAN  FARMERS MULTI-PURPOSE COOPERATIVE</t>
  </si>
  <si>
    <t>MULIG FREE FARMERS  CONSUMERS COOPERATIVE</t>
  </si>
  <si>
    <t>MULTI-PURPOSE COOPERATIVE OF SAN VICENTE USON FARMERS</t>
  </si>
  <si>
    <t>MULU-MULUAN FISHERFOLK ASSO.</t>
  </si>
  <si>
    <t>MULU-MULUAN SEAWEED FARMERS ASSO.</t>
  </si>
  <si>
    <t>MUMULAAN FARMERS MULTI PURPOSE COOPERATIVE, INC.</t>
  </si>
  <si>
    <t>MUMULAAN FISHERMAN ASSOCIATION</t>
  </si>
  <si>
    <t>MUNGKOL SUR IRRIGATORS ASSOCIATION</t>
  </si>
  <si>
    <t>MUNGUIA MULTI PURPOSE COOPERATIVE</t>
  </si>
  <si>
    <t>MUNICIPAL AGRICULTURE AND FISHERIES COUNCIL</t>
  </si>
  <si>
    <t>MUNICIPAL FISHERIES AND AQUATIC RESOURCES MANAGEMENT COUNCIL</t>
  </si>
  <si>
    <t>MURICAY SEAWEED ASSOCIATION</t>
  </si>
  <si>
    <t>MURMURAY TIMPUYOG FISHERMEN ASSOCIATION</t>
  </si>
  <si>
    <t>MUSHROOM AND VEGETABLE GROWERS ASSOCIATION OF ROXAS</t>
  </si>
  <si>
    <t>MUSLIM CHRISTIAN FISHERFOLK MULTI-PURPOSE COOPERATIVE</t>
  </si>
  <si>
    <t>MUSLIM CHRISTIAN FREE FARMERS ASSOCIATION</t>
  </si>
  <si>
    <t>MUSLIM LUMAD CHRISTIAN MARKETING COOPERATIVE</t>
  </si>
  <si>
    <t>MUSLIM-CHRISTIAN MULTI PURPOSE</t>
  </si>
  <si>
    <t>NAAWAN FARMERS-IRRIGATORS ASSOCIATION (NAFIA), INC.</t>
  </si>
  <si>
    <t>NABAGO - SUSTAINABLE LIVELIHOOD PROGRAM 4PS</t>
  </si>
  <si>
    <t>NABAGO FARMERS ASSOCIATION</t>
  </si>
  <si>
    <t>NABALAWAG FISHERFOLKS ASSOCIATION</t>
  </si>
  <si>
    <t>NABATAAN LINGAP SA MAHIHIRAP MULTI-PURPOSE COOPERATIVE</t>
  </si>
  <si>
    <t>NABBOTUAN FARMERS MULTI-PURPOSE COOPERATIVE</t>
  </si>
  <si>
    <t>NABILID FISHERFOLK ASSO.</t>
  </si>
  <si>
    <t>NABILOG AGRARIAN REFORM COOPERATIVE (NABARCO)</t>
  </si>
  <si>
    <t>NABINAY AGRARIAN REFORM COOPERATIVE</t>
  </si>
  <si>
    <t>NABINGKALAN DIVE CLUB INC</t>
  </si>
  <si>
    <t>NABITASAN FISHERFOLK ASSN.</t>
  </si>
  <si>
    <t>NABUNA CARPBA</t>
  </si>
  <si>
    <t>NABUNTURAN AGRARIAN REFORM  COMMUNITY INTEGRATED COOPERATIVE (NARCICO)</t>
  </si>
  <si>
    <t>NABUSLUTAN FISHERFOLK ASSOCIATION</t>
  </si>
  <si>
    <t>NABUSWANG ECO-PARK MANGROVE PLANTERS ASSN.</t>
  </si>
  <si>
    <t>NACAYAO SMALL FARMERS ASSOCIATION</t>
  </si>
  <si>
    <t>NACI WOMENS ASSOCIATION</t>
  </si>
  <si>
    <t>NACOLIL SMALL FISHERFOLK ASSOCIATION</t>
  </si>
  <si>
    <t>NACUBE FARMERS ASSOCIATION</t>
  </si>
  <si>
    <t>NADAWISAN FARMERS ASSOCIATION</t>
  </si>
  <si>
    <t>NADUR-AS A MANGNGALAP FISHERFOLK ASSOCIATION</t>
  </si>
  <si>
    <t>NAETHANIEL PAYAO RECIPIENTS ASSN</t>
  </si>
  <si>
    <t>NAFIA</t>
  </si>
  <si>
    <t>NAGA FREE FARMERS COOPERATIVE (NAFFARCO)</t>
  </si>
  <si>
    <t>NAGA PARISH MULTI-PURPOSE COOPERATIVE (NAPAMCO)</t>
  </si>
  <si>
    <t>NAGABUNGAN FISHERMEN ASSN.</t>
  </si>
  <si>
    <t>NAGAMLU</t>
  </si>
  <si>
    <t>NAGASAT FISHERMAN ASSOCIATION</t>
  </si>
  <si>
    <t>NAGATTATAN FISHERFOLK ORGANIZATION</t>
  </si>
  <si>
    <t>NAGAYONG ADULT ASSOCIATION</t>
  </si>
  <si>
    <t>NAGBA FARMERS MULTI-PURPOSE COOPERATIVE</t>
  </si>
  <si>
    <t>NAGBA FISHERFOLK ASSN.</t>
  </si>
  <si>
    <t>NAGBACALAN WEST FISHERFOLK ASSOCIATION</t>
  </si>
  <si>
    <t>NAGBALDIAN FARMERS ASSOCIATION</t>
  </si>
  <si>
    <t>NAGBANGI I AGRARIAN REFORM COOPERATIVE</t>
  </si>
  <si>
    <t>NAGBAYAN FFS FARMERS ASSOCIATION</t>
  </si>
  <si>
    <t>NAGBETTEDAN-LINGSAT IA</t>
  </si>
  <si>
    <t>NAGBUNGA IRRIGATORS FARMERS ASSOCIATION</t>
  </si>
  <si>
    <t>NAGCADUHA FARMERS AND FISHERFOLKS ASSOCIATION</t>
  </si>
  <si>
    <t>NAGDADAMAYANG MAGPAPATUBIG NG STA. RITA INC.</t>
  </si>
  <si>
    <t>NAG-IISANG MASIKAP PRIMARY MULTIPURPOSE COOPERATIVE</t>
  </si>
  <si>
    <t>NAGKA HI-USANG MANANAGAT SA LADOL SEAWEEDS ASSOCIATION</t>
  </si>
  <si>
    <t>NAGKAHIUSANG GAGMAYNG MANANAGAT SA BULUA</t>
  </si>
  <si>
    <t>NAGKAHIUSANG IPALAMBO ANG KATAWHAN UG KINAIYAHAN MULTIPURPOSE COOPERATIVE (ORGANIKK)</t>
  </si>
  <si>
    <t>NAGKAHIUSANG KABABAYEN-AN SA BRGY. BAGONGBAYAN (NAKABABA)</t>
  </si>
  <si>
    <t>NAGKAHIUSANG KATAWHAN SA TANGUEGUIRON (NAKATA)</t>
  </si>
  <si>
    <t>NAGKAHIUSANG KRISTOHANONG MAG-UUMA SA COCORNON COOPERATIVE (NAKMACCO)</t>
  </si>
  <si>
    <t>NAGKAHIUSANG KRISTOHANONG MAG-UUMA SA MAPUTI (NAKRISMA)</t>
  </si>
  <si>
    <t>NAGKAHI-USANG MAG-UUMA AA CAPUTATAN NORTE (NAMACA)</t>
  </si>
  <si>
    <t>NAGKAHIUSANG MAG-UUMA ALANG SA REPORMANG KALAMBUANG AGRARYO INC. (NAMARKA)</t>
  </si>
  <si>
    <t>NAGKAHIUSANG MAG-UUMA MULTIPURPOSE COOPERATIVE</t>
  </si>
  <si>
    <t>NAGKAHIUSANG MAG-UUMA SA CAN-ASUJAN (NAMACAN)</t>
  </si>
  <si>
    <t>NAGKAHIUSANG MAG-UUMA SA GUINHALINAN DEVELOPMENT COOPERATIVE (NAGMASAGICO)</t>
  </si>
  <si>
    <t>NAGKAHIUSANG MAG-UUMA SA LAMPAGANG</t>
  </si>
  <si>
    <t>NAGKAHIUSANG MAG-UUMA SA RIZAL MULTI-PURPOSE COOPERATIVE</t>
  </si>
  <si>
    <t>NAGKAHIUSANG MAG-UUMA SA SAN JUAN MULTI-PURPOSE COOPERATIVE</t>
  </si>
  <si>
    <t>NAGKAHIUSANG MAG-UUMA UG MANANAGAT SA TANDUCAN</t>
  </si>
  <si>
    <t>NAGKAHIUSANG MAG-UUMA/MAMUMUO PARA SA REPORMANG AGRARYO (NAMMPRA)</t>
  </si>
  <si>
    <t>NAGKAHI-USANG MANANAGAT SA BRGY. ACLAN</t>
  </si>
  <si>
    <t>NAGKAHIUSANG MANANAGAT SA EL SALVADOR CITY</t>
  </si>
  <si>
    <t>NAGKAHIUSANG MANANAGAT SA PIAPI PUROK ANDUHAW (NAMAPPA)</t>
  </si>
  <si>
    <t>NAGKAHIUSANG MANANAGAT SA ROXAS</t>
  </si>
  <si>
    <t>NAGKAHIUSANG MANGINGISDA ALANG SA KALAMBUAN SA SND</t>
  </si>
  <si>
    <t>NAGKAHIUSANG MANGINGISDA SA HINATUAN (NAMAHIN)</t>
  </si>
  <si>
    <t>NAGKAHIUSANG MANGINNGISDA ALANG SA KALAMBUAN SA FEDERATION, INC. (NAKRISMA)</t>
  </si>
  <si>
    <t>NAGKAHIUSANG MIEMBRO SA MAG-UUMANG KAPUNONGAN UMAGOSNON  MULTI-PURPOSE COOPERATIVE</t>
  </si>
  <si>
    <t>NAGKAHIUSANG PAMILYANG MANANAGAT SA MANTANGALE ASSOCIATION</t>
  </si>
  <si>
    <t>NAGKA-ISA MULTI-PURPOSE COOPERATIVE</t>
  </si>
  <si>
    <t>NAGKAISANG MAGSASAKA NG CAIBIRAN (NAMACA) COOPERATIVE</t>
  </si>
  <si>
    <t>NAGKAISANG MAGSASAKA NG NAGBALAYONG COOPERATIVE (NAMANA COOPERATIVE)</t>
  </si>
  <si>
    <t>NAGKAISANG SAMAHAN MANGINGISDA SA MARIHATAG</t>
  </si>
  <si>
    <t>NAGKAKAISANG LAKAS PAGGAWA NG DIPACULAO AURORA MULTI-PURPOSE COOPERATIVE (NALAGDA MPC)</t>
  </si>
  <si>
    <t>NAGKAKAISANG MAGBUBUKID NG MANTIGBI</t>
  </si>
  <si>
    <t>NAGKAKAISANG MAGSASAKA AGRICULTURAL PRIMARY MULTI-PURPOSE COOPERATIVE</t>
  </si>
  <si>
    <t>NAGKAKAISANG MAGSASAKA NG BANADERO IRRIGATORS' ASSOCIATION, INC.</t>
  </si>
  <si>
    <t>NAGKAKAISANG MAGSASAKA NG LIBERTAD</t>
  </si>
  <si>
    <t>NAGKAKAISANG MAGSASAKA NG MATUNGAO FARMER'S ASSOCIATION, INC.</t>
  </si>
  <si>
    <t>NAGKAKAISANG MAGSASAKA NG PUNTA, INC.</t>
  </si>
  <si>
    <t>NAGKAKAISANG MAGSASAKA NG ST. MICHAEL (NAMASAMI) INC.</t>
  </si>
  <si>
    <t>NAGKAKAISANG MAGSASAKA NG VILLA PAMBUEGO</t>
  </si>
  <si>
    <t>NAGKAKAISANG MAMAMAYAN SA KANLURANG BATANGAS MULTI-PURPOSE COOPERATIVE (NAGKASAMA MPC)</t>
  </si>
  <si>
    <t>NAGKAKAISANG MANGINGISDA ASSOCIATION INC.</t>
  </si>
  <si>
    <t>NAGKAKAISANG MANGINGISDA NG SAN ISIDRO DELA PAZ</t>
  </si>
  <si>
    <t>NAGKAKAISANG NAYON ASG</t>
  </si>
  <si>
    <t>NAGKAKAISANG PAMILYA PARA SA MATAHIMIK AT</t>
  </si>
  <si>
    <t>NAGKAKAISANG SAMAHAN NG MAGSASAKA AT MANGINGISDA NG BRGY. AMAGA (NAGSAMA)</t>
  </si>
  <si>
    <t>NAGKAKAISANG SAMAHANG MAGSASAKA NG BACOOR, INC.</t>
  </si>
  <si>
    <t>NAGKAOROSA SAN ROQUE FARMERS ASSOCIATION</t>
  </si>
  <si>
    <t>NAGKLAHIUSANG MANANAGAT SA PIKINIT</t>
  </si>
  <si>
    <t>NAGLAOA-AN FISHERMEN</t>
  </si>
  <si>
    <t>NAGLINGTAY IRRIGATORS ASSOCIATION INC.</t>
  </si>
  <si>
    <t>NAGMASID AGRARIAN REFORM COOPERATIVE (NAGMASID COOP)</t>
  </si>
  <si>
    <t>NAGPAKABANA MPC</t>
  </si>
  <si>
    <t>NAGPAKABANANG MANANAGAT SA TIGAO (NAMATI)</t>
  </si>
  <si>
    <t>NAGPANA MINORITIES ASSOCIATION</t>
  </si>
  <si>
    <t>NAGPANAWAN KING FISHERS ASSOCIATION</t>
  </si>
  <si>
    <t>NAGPATAYAN FEDERATED IRRIGATORS ASSOCIATION, INC.</t>
  </si>
  <si>
    <t>NAGPATAYAN MULTI PURPOSE COOPERATIVE INC.</t>
  </si>
  <si>
    <t>NAGTIPUNAN FISH VENDORS ASSOCIATION</t>
  </si>
  <si>
    <t>NAGTIPUNAN FISHERFOLKS WOMEN’S ASSOCIATION</t>
  </si>
  <si>
    <t>NAGTUPACAN FISHERFOLK ASSOCIATION</t>
  </si>
  <si>
    <t>NAGUEY MULTIPURPOSE COOPERATIVE</t>
  </si>
  <si>
    <t>NAGUILAYAN HIGHWAY RIVERSIDE FISHERFOLKS ASSN.</t>
  </si>
  <si>
    <t>NAGUILLIAN CHRISTIAN MULTI-PURPOSE COOPERATIVE</t>
  </si>
  <si>
    <t>NAHAONG IA</t>
  </si>
  <si>
    <t>NAHUD FARMERS ASSOCIATION (NFA)</t>
  </si>
  <si>
    <t>NAHULID PMPC</t>
  </si>
  <si>
    <t>NAIBA AGRARIAN REFORM BENEFICIARIES ASSOCIATION</t>
  </si>
  <si>
    <t>NAJE AGRARIAN REFORM COMMUNITIES FOR SUSTAINABLE DEVELOPMENT ASSOCIATION, INCORPORATED</t>
  </si>
  <si>
    <t>NAJE MAKALANGOT IRRIGATORS ASSOCIATION INC.</t>
  </si>
  <si>
    <t>NAJE WOMEN WATERWORKS AND SANITATION ASSOCIATION</t>
  </si>
  <si>
    <t>NAKALANG PADILLA FARM WORKERS ASSOCIATION</t>
  </si>
  <si>
    <t>NALASIN COMMUNITY CREDIT COOP</t>
  </si>
  <si>
    <t>NALDAN CREEK IRRIGATORS ASSOCIATION INC.</t>
  </si>
  <si>
    <t>NALIWATAN INTEGRATED FARMERS ASSOCIATION</t>
  </si>
  <si>
    <t>NALPAN FARMERS MPC</t>
  </si>
  <si>
    <t>NALUM BLAKOL, SAN VICENTE WATER SANITATION ASSOCIATION</t>
  </si>
  <si>
    <t>NALUS COMMUNAL IRRIGATORS ASSOCIATION, INC.</t>
  </si>
  <si>
    <t>NALUS SMALL FISHERFOLK ASSO.</t>
  </si>
  <si>
    <t>NALUSBO FARMERS' MULTIPURPOSE COOPERATIVE</t>
  </si>
  <si>
    <t>NALYAWAN MULTIPURPOSE COOPERATIVE</t>
  </si>
  <si>
    <t>NAMABAMA IRRIGATORS ASSOCIATION</t>
  </si>
  <si>
    <t>NAMADU FARMERS ORGANIZATION INC.</t>
  </si>
  <si>
    <t>NAMALANGAN FA</t>
  </si>
  <si>
    <t>NAMALTUGAN MULTI-PURPOSE COOPERATIVE</t>
  </si>
  <si>
    <t>NAMLMAC AGRICULTURE COOPERATIVE</t>
  </si>
  <si>
    <t>NAMMA JOLOG</t>
  </si>
  <si>
    <t>NAMNAMA ARBS MULTI PURPOSE COOPERATIVE</t>
  </si>
  <si>
    <t>NAMNAMA FA</t>
  </si>
  <si>
    <t>NAMNAMA FISHERFOLK ASSOCIATION</t>
  </si>
  <si>
    <t>NAMNAMA TI MAGACAN ASSOCIATION</t>
  </si>
  <si>
    <t>NAMNAMA TI PINIPIN FISHERMAN ASSOCIATION</t>
  </si>
  <si>
    <t>NAMNAMA TI SAN GREGORIO ASSOCIATION</t>
  </si>
  <si>
    <t>NAMOCON FISHERFOLKS ASSN.</t>
  </si>
  <si>
    <t>NAMPICUAN ORGANIC PRODUCERS COOPERATIVE</t>
  </si>
  <si>
    <t>NAMRUANAGN PAGNAMNAMAAN FA</t>
  </si>
  <si>
    <t>NAMRUANGAN PAGKAKAISA FA</t>
  </si>
  <si>
    <t>NANAN MULTI-PURPOSE COOPERATIVE</t>
  </si>
  <si>
    <t>NANAN WOMENS ASSOCIATION</t>
  </si>
  <si>
    <t>NANENG POLECAC CREDIT COOPERATIVE</t>
  </si>
  <si>
    <t>NANGALISAN MULTIPURPOSE COOPERATIVE</t>
  </si>
  <si>
    <t>NANGKA AGRARIAN REFORM FARMERS ASSOCIATION</t>
  </si>
  <si>
    <t>NANGKA CARP BENEFICIARIES MULTI-PURPOSE COOPERATIVE</t>
  </si>
  <si>
    <t>NAN-OD AGRARIAN REFORM BENEFICIARIES MULTI-PURPOSE COOPERATIVE</t>
  </si>
  <si>
    <t>NANSUAGAO AGRARIAN REFORM COOPERATIVE</t>
  </si>
  <si>
    <t>NAPILAS-GRETCHEN FARMWORKERS BENEFICIARIES ASSOCIATION</t>
  </si>
  <si>
    <t>NAPO FISHERFOLKS ASSOCIATION (NAFISA)</t>
  </si>
  <si>
    <t>NAPOLAN SMALL FISHERFOLKS ASSO.</t>
  </si>
  <si>
    <t>NAPTI MULTI-PURPOSE COOPERATIVE</t>
  </si>
  <si>
    <t>NARARAGAN VALLEY MPC</t>
  </si>
  <si>
    <t>NARAT-AN FISHERFOLK ASSN.</t>
  </si>
  <si>
    <t>NARRA IRRIGATORS AND ADVOCATES MULTI-PURPOSE COOPERATIVE (NIAMCO)</t>
  </si>
  <si>
    <t>NARRA, EUCALYPTUS, AND CASOY FARMERS ASSOCIATION FOR SUSTAINABLE AGRICULTURE (NECFASA) INC.</t>
  </si>
  <si>
    <t>NASALAAN AUTO SAVINGS GROUP</t>
  </si>
  <si>
    <t>NASIDMAN SMALL FISHERFOLK ASSN. (NASFA)</t>
  </si>
  <si>
    <t>NASIPIT GOVERNMENT MULTI-PURPOSE COOP.</t>
  </si>
  <si>
    <t>NASIPIT PEOPLES CONSUMERS COOP.</t>
  </si>
  <si>
    <t>NASULI-C, IBA, CASAY, SAN FRANCISCO MULTI-PURPOSE COOPERATIVE</t>
  </si>
  <si>
    <t>NATANDOL FISHERFOLKS AND SEAWEEDS GROWER ASSN.</t>
  </si>
  <si>
    <t>NATIONAL GUTHRI PLANTATION INC. ARB MPC</t>
  </si>
  <si>
    <t>NATIONAL GUTHRIE ESTATES INC. MULTI-PURPOSE COOPERATIVE</t>
  </si>
  <si>
    <t>NATO FARMERS MPC(NFMPC)</t>
  </si>
  <si>
    <t>NATO SOLIGUEN AGRARIAN REFORM BENEFICIARIES AND FARMERS ASSOCIATION (NASARBFA)</t>
  </si>
  <si>
    <t>NATONIN MULTIPURPOSE COOPERATIVE</t>
  </si>
  <si>
    <t>NATUBO COCONUT CARP FARMERS MULTI-PURPOSE COOPERATIVE (NACCAFAMPCO)</t>
  </si>
  <si>
    <t>NAUHANG SMALL FISHERMEN ASSN</t>
  </si>
  <si>
    <t>NAULID FISHERFOLK ASSN.</t>
  </si>
  <si>
    <t>NAVA SETTLERS MULTI-PURPOSE COOPERATIVE</t>
  </si>
  <si>
    <t>NAVARRO MULTI-PURPOSE COOPERATIVE (NAMULCO)</t>
  </si>
  <si>
    <t>NAVITAS FISH VENDORS ASSOCIATION</t>
  </si>
  <si>
    <t>NAVITAS SMALL FISHERFOLKS ASSOCIATION</t>
  </si>
  <si>
    <t>NAYOM FISHERMENS ASSOCIATION</t>
  </si>
  <si>
    <t>NAYOM FISHPOND ASSOCIATION</t>
  </si>
  <si>
    <t>NAYOM MILKFISH PROCESSING ASSOCIATION</t>
  </si>
  <si>
    <t>NAYON CREDIT COOPERATIVE</t>
  </si>
  <si>
    <t>NAYON FISHERMEN AND DIVERS ASSN</t>
  </si>
  <si>
    <t>NAYON VENDORS ASSN</t>
  </si>
  <si>
    <t>NAZARETH FARM WORKERS ASSOCIATION</t>
  </si>
  <si>
    <t>NAZARETH FISHERFOLK ASSOCIATION</t>
  </si>
  <si>
    <t>NAZARETH WOMENS ASSOCIATION</t>
  </si>
  <si>
    <t>NC SAN ISIDRO IRRIGATORS ASSOCIATION, INCORPORATED</t>
  </si>
  <si>
    <t>NDC 8 COUNCIL OF IRRIGATORS ASSOCIATION, INC.</t>
  </si>
  <si>
    <t>NED EAST LAND CARE ASSOCIATION</t>
  </si>
  <si>
    <t>NEGROS ECONOMIC DEVT MULTI PURPOSE COOP</t>
  </si>
  <si>
    <t>NEGROS FARMERS MULTI-PURPOSE COOPERATIVE (NFMPC)</t>
  </si>
  <si>
    <t>NEGROS OCCIDENTAL FARMERS AND AGRARIAN REFORM COOPERATIVE (NOFARC)</t>
  </si>
  <si>
    <t>NEIGHBORHOOD ASSOCIATION FOR SHELTER ASSISTANCE</t>
  </si>
  <si>
    <t>NEIGHBORHOOD GROUP FARMERS ASSOCIATION</t>
  </si>
  <si>
    <t>NENITA COCONUT FA</t>
  </si>
  <si>
    <t>NENITA FARMER'S ASSOCIATION</t>
  </si>
  <si>
    <t>NESTFARMS AGRARIAN REFORM BENEFICIARIES COOPERATIVE (NEARBECO)</t>
  </si>
  <si>
    <t>NEVOJ FISHERMEN ASSOCIATION</t>
  </si>
  <si>
    <t>NEW ABACHANAN CONSUMERS COOPERATIVE</t>
  </si>
  <si>
    <t>NEW ALBAY-MARANGIG FARMERS IRRIGATORS ASSOCIATION, INC. (NAMFIA)</t>
  </si>
  <si>
    <t>NEW ALIMODIAN INTEGRATED FARMERS ASSOCIATION</t>
  </si>
  <si>
    <t>NEW BAGUIO FARMERS ASSOCIATION</t>
  </si>
  <si>
    <t>NEW BALARING MANGROVE ASSOCIATION (NEWBAMA)</t>
  </si>
  <si>
    <t>NEW BANTANGAN FARMERS ASSOCIATION</t>
  </si>
  <si>
    <t>NEW BARBAZA WOMEN'S ORGANIZATION</t>
  </si>
  <si>
    <t>NEW BASUIT PRODUCERS COOPERATIVE</t>
  </si>
  <si>
    <t>NEW BUGASONG AGRARIAN REFORM BENEFICIARIES SUGARCANE FA (NEBARBSFA)</t>
  </si>
  <si>
    <t>NEW BULATUKAN FA</t>
  </si>
  <si>
    <t>NEW BULATUKAN WOMEN?S ASSOCIATION</t>
  </si>
  <si>
    <t>NEW CABATACAN MULTI PURPOSE COOPERATIVE</t>
  </si>
  <si>
    <t>NEW CABATACAN MULTIPURPOSE COOPERATIVE</t>
  </si>
  <si>
    <t>NEW CALINOG WOMEN'S ASSOCIATION</t>
  </si>
  <si>
    <t>NEW CAMPUYO FISHERMEN`S ASSOCIATION</t>
  </si>
  <si>
    <t>NEW CARIDAD UNITED FARMERS ASSOCIATION</t>
  </si>
  <si>
    <t>NEW CARMEN SOLAR POWER LIGHTING ASSOCIATION</t>
  </si>
  <si>
    <t>NEW CEBU RURAL IMPROVEMENT CLUB</t>
  </si>
  <si>
    <t>NEW CEBU WOMEN?S ASSOCIATION</t>
  </si>
  <si>
    <t>NEW CORELLA FARMERS CREDIT COOPERATIVE (NECOFARM)</t>
  </si>
  <si>
    <t>NEW CORTEZ FARMERS IRRIGATORS ASSOCIATION (NCFIA)</t>
  </si>
  <si>
    <t>NEW DAGUPAN AGRARIAN REFORM BENEFICIARIES MULTI-PURPOSE COOPERATIVE (NDARBMPC)</t>
  </si>
  <si>
    <t>NEW DAPITAN FARMERS ARB MPC</t>
  </si>
  <si>
    <t>NEW GEM-SAN MULTI-PURPOSE COOPERATIVE</t>
  </si>
  <si>
    <t>NEW GENERAL RICARTE COOPERATIVE, INC.</t>
  </si>
  <si>
    <t>NEW IBAJAY MULTI-PURPOSE COOPERATIVE</t>
  </si>
  <si>
    <t>NEW IBAYO MPC</t>
  </si>
  <si>
    <t>NEW INFANTA FISH VENDORS ASSOCIATION INC. (NIFVA)</t>
  </si>
  <si>
    <t>NEW JAGNA KIPALILI COCONUT FARMERS ORGANIZATION (NJKCFO)</t>
  </si>
  <si>
    <t>NEW KATIPUNAN ARB FARMERS DEVELOPER ASSOCIATION</t>
  </si>
  <si>
    <t>NEW KATIPUNAN FARMERS AND WORKERS ASSO (NEKFAWA)</t>
  </si>
  <si>
    <t>NEW KATIPUNAN RURAL WATERWORKS AND SANITATION ASSOCIATION INC. (NKRUWASA)</t>
  </si>
  <si>
    <t>NEW LEON MULTI-PURPOSE COOPERATIVE</t>
  </si>
  <si>
    <t>NEW LEYTE NEW ALBAY FARMERS MULTIPURPOSE COOPERATIVE (NELNAFARMCO)</t>
  </si>
  <si>
    <t>NEW MABUHAY SEAWEEDS FARMERS AND FISHERFOLK ASSOCIATION (NMSFFA)</t>
  </si>
  <si>
    <t>NEW MALITBOG HIGH VALUED CROPS FARMERS ASSOCIATION</t>
  </si>
  <si>
    <t>NEW MARADODON AGRARIAN REFORM COOPERATIVE</t>
  </si>
  <si>
    <t>NEW MASINLOC FISHERMAN'S ASSOCIATION</t>
  </si>
  <si>
    <t>NEW MASSBA MULTIPURPOSE COOPERATIVE</t>
  </si>
  <si>
    <t>NEW MATAOROC FARMER IRRIGATORS ASSOCIATION</t>
  </si>
  <si>
    <t>NEW MAVALOR MULTI-PURPOSE COOPERATIVE(NMMPC)</t>
  </si>
  <si>
    <t>NEW MURCIA MULTIPURPOSE COOPERATIVE (NMMPC)</t>
  </si>
  <si>
    <t>NEW SIBONGA FARMERS ASSOCIATION ( NESFA)</t>
  </si>
  <si>
    <t>NEW SICAYAB, SAN PEDRO, DANSULLAN FARMERS MULTI-PURPOSE COOPERATIVE</t>
  </si>
  <si>
    <t>NEW TACBAO-APAYAN IRRIGATORS ASSOCIATION INC.</t>
  </si>
  <si>
    <t>NEW TARLAC FA</t>
  </si>
  <si>
    <t>NEW TUPI MULTI-PURPOSE COOPERATIVE</t>
  </si>
  <si>
    <t>NEW UNITED FISHERFOLKS ORG.</t>
  </si>
  <si>
    <t>NEW VALENCIA FARMERS ASSOCIATION</t>
  </si>
  <si>
    <t>NEW WASHINGTON PEOPLES ASSOCIATION FOR PROGRESS</t>
  </si>
  <si>
    <t>NFMPC ( NANGKA FARMERS MULTIPURPOSE COOPERATIVE)</t>
  </si>
  <si>
    <t>NGOLOS FISHERFOLK'S ASSOCIATION</t>
  </si>
  <si>
    <t>NGOLOS UNITED FISH CORRAL OWNER'S ASSOCIATION</t>
  </si>
  <si>
    <t>NIARC (NAMNAM IGLUGSAD AGRARIAN REFORM COOPERATIVE) FORMERLY NARB MPC</t>
  </si>
  <si>
    <t>NIA-SAUG EMPLOYEES AND IRRIGATORS MULTIPURPOSE COOPERATIVE (NIA-SEIMCO)</t>
  </si>
  <si>
    <t>NICAAN FARMERS ASSOCIATION</t>
  </si>
  <si>
    <t>NICOLAS AGATEP SWISA</t>
  </si>
  <si>
    <t>NIEVES AGRO AGRARIAN REFORM COOPERATIVE</t>
  </si>
  <si>
    <t>NILASIN 1ST FARMERS ASSOCIATION, INC.</t>
  </si>
  <si>
    <t>NINO FARMERS AND FISHERFOLK ASSN. (NIFFA)</t>
  </si>
  <si>
    <t>NIOGAN AGRARIAN REFORM BENEFICIARIES MPC</t>
  </si>
  <si>
    <t>NIPA SMALL FARMERS &amp; FISHERFOLK ASSN. (NISFFA)</t>
  </si>
  <si>
    <t>NIPA SMALL FISHERFOLKS ASSOCIATION (NISFA)</t>
  </si>
  <si>
    <t>NIPAH2X LAPAZ SEAWEEDS GROWER ASSOCIATION</t>
  </si>
  <si>
    <t>NOA`S ISLAND FISHER AND FARMERS ORGANIZATION</t>
  </si>
  <si>
    <t>NOMPOLIA FARMERS ORGANIZATION</t>
  </si>
  <si>
    <t>NONONG AVANCE'A AGRARIAN REFORM BENEFICIARIES ASSOCIATION (NAARBA)</t>
  </si>
  <si>
    <t>NOPULAN FARMERS ASSOCIATION</t>
  </si>
  <si>
    <t>NORBUFFC(NORTHERN BUKIDNON FREE FARMERS COOPERATIVE</t>
  </si>
  <si>
    <t>NORTH CADULAWAN FARMERS ASSOCIATION</t>
  </si>
  <si>
    <t>NORTH CLUSTER PRODUCERS COOPERATIVE</t>
  </si>
  <si>
    <t>NORTH LUZON DEEP SEA FA</t>
  </si>
  <si>
    <t>NORTH SIFFU FARMERS MPC</t>
  </si>
  <si>
    <t>NORTH WESTERN PILAR FISHERMEN ASSOCIATION</t>
  </si>
  <si>
    <t>NORTHERN BAYAMBANG MARKETING COOPERATIVE</t>
  </si>
  <si>
    <t>NORTHERN BUGUIAS MULTIPURPOSE COOPERATIVE</t>
  </si>
  <si>
    <t>NORTHERN MINDORO FISHERMENS ASSOCIATION</t>
  </si>
  <si>
    <t>NORTHERN NEGROS FISHING BOATS OPERATORS MPC</t>
  </si>
  <si>
    <t>NORTHERN SAMAR RICE PRODUCER-MARKETER'S MULTI-PURPOSE COOPERATIVE</t>
  </si>
  <si>
    <t>NORTHERN SAMAR SAVINGS AND CREDIT COOPERATIVE (NSSCC)</t>
  </si>
  <si>
    <t>NORTHERN SAN DIONISIO MULTI-PURPOSE COOPERATIVE</t>
  </si>
  <si>
    <t>NORTHERN STO NINO AGRARIAN REFORM COOP.</t>
  </si>
  <si>
    <t>NORTHWEST SMALL FISHING ASSOCIATION</t>
  </si>
  <si>
    <t>NORZAGARAY FARMERS PRODUCERS COOPERATIVE</t>
  </si>
  <si>
    <t>NUANGAN  AGRARIAN REFORM BENEFICIARIES ASSOCIATION</t>
  </si>
  <si>
    <t>NUESTRA SENORA DE REGLA MULTI- PURPOSE COOPERATIVE</t>
  </si>
  <si>
    <t>NUEVA ECIJA SEED GROWERSÏ¿½ ASSN. PRIMARY MULTI-PURPOSE COOPERATIVE</t>
  </si>
  <si>
    <t>NUEVA ERA MPC</t>
  </si>
  <si>
    <t>NUEVA GRACIA ARB FARMERS ASSN INC (NGARBFAI)</t>
  </si>
  <si>
    <t>NUEVA RIC WWO</t>
  </si>
  <si>
    <t>NUEVA VISAYAS LABOR SERVICE COOPERATIVE (NUVILASCO)</t>
  </si>
  <si>
    <t>NUEVA VIZCAYA AQUACULTURE PRODUCERS ASSOCIATION</t>
  </si>
  <si>
    <t>NUEVO CAMPO DEV'T. COOP (NUCADECO)</t>
  </si>
  <si>
    <t>NUMANCIA VEGETABLES &amp; FRUITS FARMERS MPC</t>
  </si>
  <si>
    <t>NUNGULUNAN WOMEN'S ORGANIZATION</t>
  </si>
  <si>
    <t>NUNUNGAN ARB MARKETING COOPERATIVE</t>
  </si>
  <si>
    <t>NURCIHA ENFORCEMENT TEAM</t>
  </si>
  <si>
    <t>NUYNUYIN MULTI-PURPOSE COOPERATIVE</t>
  </si>
  <si>
    <t>OBAT AGRARIAN REFORM COOPERATIVE</t>
  </si>
  <si>
    <t>OBONG-PATACBO AGRARIAN REFORM COOPERATIVE</t>
  </si>
  <si>
    <t>OBRERONG MAGSASAKA NG CAPANGIHAN (OMACAP)</t>
  </si>
  <si>
    <t>OBUJAN ANTEQUERA MULTI-PURPOSE COOPERATIVE</t>
  </si>
  <si>
    <t>OC1 COUNCIL OF IRRIGATORS ASSOCIATION, INCORPORATED</t>
  </si>
  <si>
    <t>OCCIDENTAL NEGROS PLANTERS  AGRARIAN REFORM COOPERATIVE (ONARBCO)</t>
  </si>
  <si>
    <t>ODIOFIA</t>
  </si>
  <si>
    <t>ODIONGAN MULTI-PURPOSE COOPERATIVE (OMPC)</t>
  </si>
  <si>
    <t>ODIONGAN NET OPERATIORS AND FISHERFOLKS ASSOCIATION</t>
  </si>
  <si>
    <t>ODIONGAN UNITED FISHERMEN ASSOCIATION</t>
  </si>
  <si>
    <t>ODIONG-MALITBOGAY-GUINDAPUNAN UPLAND FARMERS' ASSOCIATION</t>
  </si>
  <si>
    <t>OFW FAMILY ASSOCIATION</t>
  </si>
  <si>
    <t>OGBONG AGRARIAN REFORM BENEFICIARIES ORGANIZATION, INC.</t>
  </si>
  <si>
    <t>OGOD FARMERS ASSOCIATION (OFA)</t>
  </si>
  <si>
    <t>OG-OGBON DI BANAO PERSONA WITH DISABILITY ASSOC.</t>
  </si>
  <si>
    <t>OGO-OG FISHERFOLKS ORGANIZATION</t>
  </si>
  <si>
    <t>OIL PALM GROWERS MULTI-PURPOSE COOPERATIVE</t>
  </si>
  <si>
    <t>OISCA</t>
  </si>
  <si>
    <t>OKIOT LIVELIHOOD DEVELOPMENT ASSOCIATION (OLDA)</t>
  </si>
  <si>
    <t>OLAMHAY SMALL FISHERMEN ASSN</t>
  </si>
  <si>
    <t>OLANDANG FISHERFOLKS ASSOCIATION</t>
  </si>
  <si>
    <t>OLANGO FARMERS MARKETING COOPERATIVE</t>
  </si>
  <si>
    <t>OLD CENTRAL MULTI-PURPOSE COOPERATIVE</t>
  </si>
  <si>
    <t>OLD KIBAWE MPC (OKMPC)</t>
  </si>
  <si>
    <t>OLD LABANGAN FISHERMEN ASSO.</t>
  </si>
  <si>
    <t>OLD LABANGAN FISHER'S ASSO.</t>
  </si>
  <si>
    <t>OLD LABANGAN WOMEN FISHERFOLK ASSOCIATION</t>
  </si>
  <si>
    <t>OLD MAHAYAG AGRICULTURAL PRODUCERS ASSOCIATION</t>
  </si>
  <si>
    <t>OLD POBLACION FISHERMEN ASSN</t>
  </si>
  <si>
    <t>OLD POBLACION FISHERMEN ASSOCIATION</t>
  </si>
  <si>
    <t>OLD POBLACION WINDS FISH PROCESSING ASSOCIATION</t>
  </si>
  <si>
    <t>OLD SAGAY PORTER ASSN INC</t>
  </si>
  <si>
    <t>OLERAS MPDCI (FORMERLY OMPEDCO)</t>
  </si>
  <si>
    <t>OLIAS AGRARIAN REFORM COOPERATIVE (OLIAS ARBS MPC)</t>
  </si>
  <si>
    <t>OLIMBO PRAWN GROWERS ASSN</t>
  </si>
  <si>
    <t>OLINGAN FISHERFOLK ASSO</t>
  </si>
  <si>
    <t>OLO BOLO COMMUNAL IRRIGATORS ASSOCIATION</t>
  </si>
  <si>
    <t>OLUPAY SUMISIGAY ED BARANGAY NIBALIW VIDAL</t>
  </si>
  <si>
    <t>OLYMPIA FISHERMEN ORGANIZATION (OFO)</t>
  </si>
  <si>
    <t>OMAGANHAN FARMERS MULTI-PURPOSE COOPERATIVE</t>
  </si>
  <si>
    <t>OMAGLING FARMERS MULTI-PURPOSE COOPERATIVE</t>
  </si>
  <si>
    <t>OMA-OMA CONSERVATION FARMERS ASSOCIATION</t>
  </si>
  <si>
    <t>OMAR DRIVE SEAWEED FARMERS ASSO.</t>
  </si>
  <si>
    <t>OND-HESED SELF-HELP GROUP</t>
  </si>
  <si>
    <t>ONE TABAWAN FARMERS ASSOCIATION</t>
  </si>
  <si>
    <t>ONGATI COMMUNAL IRRIGATORS ASSOCIATION INC.</t>
  </si>
  <si>
    <t>ONICA AGRARIAN REFORM BENEFICIARIES ASSOCIATION</t>
  </si>
  <si>
    <t>ONION &amp; VEGETABLE PRODUCERS' COOPERATIVE</t>
  </si>
  <si>
    <t>ORCHID RURAL IMPROVEMENT CLUB (ORCHID RIC)</t>
  </si>
  <si>
    <t>ORCHID'S WOMEN'S ASSOCIATION</t>
  </si>
  <si>
    <t>ORGANIC FARMERS ASSOCIATION OF ABUCAY</t>
  </si>
  <si>
    <t>ORGANIC FARMERS OF BARANGAY MACABUD, INC. (OFBMI)</t>
  </si>
  <si>
    <t>ORGANIC PARES PARES MPC</t>
  </si>
  <si>
    <t>ORGANISADONG GRUPO SA MAG-UUMANG DIOSNON (OGMAD)</t>
  </si>
  <si>
    <t>ORGANISASYON NG MAHIHIRAP NG TRINIDAD (OMANGAT)</t>
  </si>
  <si>
    <t>ORGANISASYON NG MGA KABABAIHAN NG BUCAY RURAL IMPROVEMENT CLUB INC.</t>
  </si>
  <si>
    <t>ORGANISASYON NG MGA MAHIHIRAP NG TRINIDAD (OMANGAT) INC.</t>
  </si>
  <si>
    <t>ORGANISASYONG GAGMAY'NG MANGINGISDA SA DOS (OGMAD)</t>
  </si>
  <si>
    <t>ORGANIZATION OF AGRARIAN REFORM BENEFICIARIES FARMERS OF INALSAN, INC.</t>
  </si>
  <si>
    <t>ORGANIZATION OF FISHERFOLK OF BRGY. GATA</t>
  </si>
  <si>
    <t>ORGANIZATION OF FISHERFOLKS OF BARANGAY GATA INCORPORATED</t>
  </si>
  <si>
    <t>ORIBI FA</t>
  </si>
  <si>
    <t>ORIENT CREDIT COOPERATIVE</t>
  </si>
  <si>
    <t>ORIENTAL SEED GROWERS AGRICULTURE COOPERATIVE</t>
  </si>
  <si>
    <t>ORTEGA FISHERMEN ASSOCIATION</t>
  </si>
  <si>
    <t>ORTEGA MULTI-PURPOSE COOPERATIVE</t>
  </si>
  <si>
    <t>ORYZA SATIVA WORKERS AND GROWERS OF SIMPAK MULTIPURPOSE COOPERATIVE</t>
  </si>
  <si>
    <t>OSCAPA MULTIPURPOSE COOPERATIVE</t>
  </si>
  <si>
    <t>OSHWIND BAGNOS CREDIT COOPERATIVE</t>
  </si>
  <si>
    <t>OSIAS SAMAHANG NAYON MULTI-PURPOSE COOPERATIVE</t>
  </si>
  <si>
    <t>OSLAO FISHERFOLK ASSOCIATION</t>
  </si>
  <si>
    <t>OSMEÏ¿½A FARMERS ASSOCIATION</t>
  </si>
  <si>
    <t>OSMEÑA FARMER &amp; FISHERFOLK ASSOCIATION</t>
  </si>
  <si>
    <t>OSUKAN AGRARIAN REFORM BENEFICIARIES COOPERATIVE (OSARBECO)</t>
  </si>
  <si>
    <t>OSWAG CARMEN MOVEMENT ASSOCIATION(OCMA)</t>
  </si>
  <si>
    <t>OTAMA-BIASONG IRRIGATOR'S ASSOCIATION, INC.</t>
  </si>
  <si>
    <t>OTAMA-SALVACION IRRIGATORS ' ASSOCIATION, INC.</t>
  </si>
  <si>
    <t>OTIEZA FISHERFOLK ORGANIZATION</t>
  </si>
  <si>
    <t>OTOD PRODUCERS AND TRADERS MULTI-PURPOSE COOPERATIVE</t>
  </si>
  <si>
    <t>OTUCAN SUR FISHERFOLK ORGANIZATION</t>
  </si>
  <si>
    <t>OTUCAN SUR PEOPLES ORG. INCORPORATED</t>
  </si>
  <si>
    <t>OUR LADY OF LOURDES AGRARIAN REFORM COOPERATIVE</t>
  </si>
  <si>
    <t>OUR LADY OF PENAFRANCIA MULTIPURPOSE COOPERATIVE</t>
  </si>
  <si>
    <t>OWACAN AGRARIAN REFORM BENEFICIARIES ASSOCIATION</t>
  </si>
  <si>
    <t>OWAKAN MPC (OMPC)</t>
  </si>
  <si>
    <t>OYUNGAN FISHERFOLK ASSN.</t>
  </si>
  <si>
    <t>OZAETA PINGA AGRARIAN REFORM BENEFICIARIES AND FARMER'S COOPERATIVE</t>
  </si>
  <si>
    <t>P-3A/3B ESPERANZA FISHERFOLK ASSOCIATION (AKA LAWIAN)</t>
  </si>
  <si>
    <t>P-4 CASULOG FISHERFOLK ASSOCIATION</t>
  </si>
  <si>
    <t>P-6 CASULOG FISHERFOLK ASSOCIATION</t>
  </si>
  <si>
    <t>PAAGAHAN ARC MULTI-PURPOSE COOPERATIVE</t>
  </si>
  <si>
    <t>PAAGAHAN FARMERS IRRIGATORS ASSOCIATION, INC.</t>
  </si>
  <si>
    <t>PAAGAHAN WATER USER'S ASSOCIATION, INC.</t>
  </si>
  <si>
    <t>PAAYAS FISHERMEN ASSOCIATION</t>
  </si>
  <si>
    <t>PACAO WOMEN'S ASSOCIATION</t>
  </si>
  <si>
    <t>PACHECO AGRARIAN REFORM COOPERATIVE</t>
  </si>
  <si>
    <t>PACIFIC OCEAN FISHERMEN ASSOCIATION</t>
  </si>
  <si>
    <t>PACIFIC TUNA HUNTERS ASSOCIATION</t>
  </si>
  <si>
    <t>PACIFICO MULTI PURPOSE COOPERATIVE, INC.</t>
  </si>
  <si>
    <t>PACITA AGRICULTURAL WORKERS ASSOCIATION (PAWA)</t>
  </si>
  <si>
    <t>PACO MULTI-PURPOSE GROUP</t>
  </si>
  <si>
    <t>PACOL FARMERS AND RURAL WOMEN ASSOCIATION (PFARWA)</t>
  </si>
  <si>
    <t>PACOL MAGSASAKA PRIME COMMUNITY</t>
  </si>
  <si>
    <t>PACU BULU INDIGENOUS FARMERS ASSOCIATION</t>
  </si>
  <si>
    <t>PADAN ASSOCIATION</t>
  </si>
  <si>
    <t>PADANG COCO-ORGANIC FARMERS ASSOCIATION</t>
  </si>
  <si>
    <t>PADANG KARBALA MPC</t>
  </si>
  <si>
    <t>PADANGAAN FARMERS ASSOCIATION</t>
  </si>
  <si>
    <t>PADAPAD SWIP FISH CAGE ASSOCIATION</t>
  </si>
  <si>
    <t>PADDAYA SUNRISE FISHERFOLK ASSOCIATION</t>
  </si>
  <si>
    <t>PADDAYA WOMENS’ ASSOCIATION</t>
  </si>
  <si>
    <t>PADRES BURGOS MULTI-PURPOSE COOPERATIVE</t>
  </si>
  <si>
    <t>PAED LIMAQUITA FARMERS IRRIGATORS' ASSOCIATION, INC.</t>
  </si>
  <si>
    <t>PAFCIMCO</t>
  </si>
  <si>
    <t>PAG.CITY HIMBIS FISH DEALER &amp; RETAILER CREDIT COOP. (PAHIMBISCCO)</t>
  </si>
  <si>
    <t>PAGADIAN AGRARIAN REFORM BENEFICIARIES COOPERATIVE (PARBENCO)</t>
  </si>
  <si>
    <t>PAGADIAN CITY MARGINAL FISHERFOLK ASSOCIATION</t>
  </si>
  <si>
    <t>PAGALANGGANG FARMER'S MULTIPURPOSE COOPERATIVE</t>
  </si>
  <si>
    <t>PAGALUNGAN TRIBAL AND SETTLERS' ASSOCIATION MULTI-PURPOSE COOPERATIVE (PTRISAMPC)</t>
  </si>
  <si>
    <t>PAG-ASA AGRARIAN REFORM BENEFICIARIES COOPERATIVE (PARBEMCO)</t>
  </si>
  <si>
    <t>PAG-ASA ARB MPC(PARBMPC)</t>
  </si>
  <si>
    <t>PAG-ASA CASSAVA PRODUCERS COOPERATIVE</t>
  </si>
  <si>
    <t>PAG-ASA CREDIT COOPERATIVE</t>
  </si>
  <si>
    <t>PAG-ASA FARMERS FARM WORKERS ASSOCIATION (PFFA)</t>
  </si>
  <si>
    <t>PAG-ASA FARMERS MULTI-PURPOSE COOPERATIVE (PAFAMUPCO)</t>
  </si>
  <si>
    <t>PAG-ASA NG BAGONG TALAVERA SENIOR CITIZEN MULTI-PURPOSE COOPERATIVE (PBTSCM COOP)</t>
  </si>
  <si>
    <t>PAG-ASA NG TOKITOK ASSOCIATION</t>
  </si>
  <si>
    <t>PAGASA RURAL IMPROVEMENT CLUB</t>
  </si>
  <si>
    <t>PAG-ASA WOMEN’S NATIVE FOOD PEDDLERS ASSOCIATION</t>
  </si>
  <si>
    <t>PAGATBAN SMALL FA'S</t>
  </si>
  <si>
    <t>PAGATBAN UNITED FA'S</t>
  </si>
  <si>
    <t>PAGAYAWAN FARMERS AGRARIAN REFORM COMMUNITY CONSUMERS COOPERATIVE</t>
  </si>
  <si>
    <t>PAGBABAGO NG KABUHAYAN IRRIGATORS ASSOCIATION</t>
  </si>
  <si>
    <t>PAGBIAGAN MULTIPURPOSE COOPERATIVE</t>
  </si>
  <si>
    <t>PAGBUN-AG IRRIGATORS ASSOCIATION</t>
  </si>
  <si>
    <t>PAGHIDAET WATER SYSTEM &amp; SANITATION ASSOCIATION</t>
  </si>
  <si>
    <t>PAG-IRIBA KAN MGA PARAOMA ASIN PARASIRA KAN HAPONAN, GOGON AND DARAGA (PPHAGODA)</t>
  </si>
  <si>
    <t>PAG-IRIBANG PARAOMA ASIN PARASIRA KAN DEL PILAR (PAPPDEL)</t>
  </si>
  <si>
    <t>PAGIROWIN LIVELIHOOD PRODUCERS COOPERATIVE</t>
  </si>
  <si>
    <t>PAG-ITAN FISHERIES ASSOCIATION</t>
  </si>
  <si>
    <t>PAGKAKAISA NG SAMAHANG MAGSASAKA NG STO. ROSARIO</t>
  </si>
  <si>
    <t>PAGKAKAISANG MANGINGISDA SA ROSARIO, CAVITE</t>
  </si>
  <si>
    <t>PAGKALINAWAN NAGSAKA FARMERS ASSOCIATION, INC.</t>
  </si>
  <si>
    <t>PAGLAUM FARMERS ASSOCIATION</t>
  </si>
  <si>
    <t>PAGLAUM PRIMARY MULTIPURPOSE COOPERATIVE</t>
  </si>
  <si>
    <t>PAGLAUM RURAL IMPROVEMENT CLUB</t>
  </si>
  <si>
    <t>PAGNAMITAN FISHERFOLK'S ASSOCIATION</t>
  </si>
  <si>
    <t>PAGPAPAUNLAD KITA MULTI-PURPOSE COOPERATIVE KILUSANG BAYAN SA GAWAIN</t>
  </si>
  <si>
    <t>PAGRANG-AYAN MARKETING COOPERATIVE</t>
  </si>
  <si>
    <t>PAGSA MULTIPURPOSE COOPERATIVE</t>
  </si>
  <si>
    <t>PAGSABANGAN FARMERS AND IRRIGATORS MULTIPURPOSE COOPERATIVE (PAFIMCO)</t>
  </si>
  <si>
    <t>PAGSANAAN NORTE SIGAYAN FA</t>
  </si>
  <si>
    <t>PAGSANAHAN NORTE FISH VENDOR ASSOCIATION</t>
  </si>
  <si>
    <t>PAGSANAHAN SUR FISHERMEN &amp; MULTI PURPOSE COOPERATIVE</t>
  </si>
  <si>
    <t>PAGSANGAHAN ARB ORGANIZATION(PARBO)</t>
  </si>
  <si>
    <t>PAGSAYAATAN FISHERMAN PILAR ASSOCIATION</t>
  </si>
  <si>
    <t>PAGSULHOGON-DALID FARMER IRRIGATORS ASSOCIATION INC.</t>
  </si>
  <si>
    <t>PAGSULHUGON INTEGRATED FARMERS ASSOCIATION</t>
  </si>
  <si>
    <t>PAGSYAATAN CREDIT COOPERATIVE (PCC)</t>
  </si>
  <si>
    <t>PAGTILILIBYOG IT MAINTOK NG MANGINGISDA IT IBAJAY</t>
  </si>
  <si>
    <t>PAGTILILIBYOG IT MAINTOK NGA MANGINGISDA SA ASLUM</t>
  </si>
  <si>
    <t>PAGUETPET FISHERMEN ASSOCIATION</t>
  </si>
  <si>
    <t>PAGUIRUAN FARMERS ASSOCIATION</t>
  </si>
  <si>
    <t>PAGULUDAN/SALINDEG FARMERS AND FISHERMENS ASSOCIATION, INC.</t>
  </si>
  <si>
    <t>PAHAMUTANG FREE FARMERS COOPERATIVE (PAFFCO)</t>
  </si>
  <si>
    <t>PAHECO EMPLOYEES AGRARIAN REFORM BENEFICIARIES MULTI PURPOSE COOPERATIVE (PEARBEMPCO)</t>
  </si>
  <si>
    <t>PAHUG FARMERS ASSOCIATION</t>
  </si>
  <si>
    <t>PAITAN FISHERMEN ASSOCIATION</t>
  </si>
  <si>
    <t>PAJO-GUINMISAHAN FARMERS AND FISHERFOLK ASSN. (PAGFFA)</t>
  </si>
  <si>
    <t>PAKATAN PAG-ASA NG SO ANIBONG TAMULAYA (PPSTA)</t>
  </si>
  <si>
    <t>PAKIL - PANGIL PAMANA MULTI-PURPOSE COOPERATIVE</t>
  </si>
  <si>
    <t>PAKINHASON INTEGRATED FISHERFOLK ASSN</t>
  </si>
  <si>
    <t>PAKUL PRIMARY MULTI PURPOSE COOPERATIVE</t>
  </si>
  <si>
    <t>PALABOTAN - MAPITO IRRIGATORS ASSOCIATION</t>
  </si>
  <si>
    <t>PALACA FISHERFOLK ASSN.</t>
  </si>
  <si>
    <t>PALACAPAC AGRARIAN REFORM COMMUNITY MULTI PURPOSE COOPERATIVE</t>
  </si>
  <si>
    <t>PALACIAWAN FISHERFOLKS ASSN.</t>
  </si>
  <si>
    <t>PALAKA SUR FISHERMEN BROTHERHOOD ASSN</t>
  </si>
  <si>
    <t>PALALIAN FISHERFOLK ASSOCIAION</t>
  </si>
  <si>
    <t>PALANAS MULTIPURPOSE COOPERATIVE</t>
  </si>
  <si>
    <t>PALANGUE AGRARIAN REFORM COOP. [PARC]</t>
  </si>
  <si>
    <t>PALANGUE CENTRAL MPC [PCMPC]</t>
  </si>
  <si>
    <t>PALANOG FARMER BENEFICIARIES ASSOCIATION</t>
  </si>
  <si>
    <t>PALAO AGRARIAN REFORM COMMUNITY COOPERATIVE</t>
  </si>
  <si>
    <t>PALAO AGRI MKTG. COOP.</t>
  </si>
  <si>
    <t>PALAO FARMERS ASSOCIATION</t>
  </si>
  <si>
    <t>PALAO, KOLAMBUGAN ARC COOPERATIVE</t>
  </si>
  <si>
    <t>PALAO-PANTAON-BUBONG WATER USERS ASSOCIATION</t>
  </si>
  <si>
    <t>PALAPALA DAIRY FARMERS COOPERATIVE</t>
  </si>
  <si>
    <t>PALA-PALA, CANIYAN, TABUYEN, MANILAO FARMERS,WORKERS &amp; IRRIGATORS ASSOCIATION</t>
  </si>
  <si>
    <t>PALAQUIO FARMER'S ASSOCIATION</t>
  </si>
  <si>
    <t>PALASLAN FISHERMEN ASSOCIATION</t>
  </si>
  <si>
    <t>PALAT MULTIPURPOSE LIVELIHOOD COOPERATIVE</t>
  </si>
  <si>
    <t>PALATE-MAAMBOMG MPC (PMMPC)</t>
  </si>
  <si>
    <t>PALAUI ISLAND FISHERFOLK ASSOCIATION</t>
  </si>
  <si>
    <t>PALAUIG MANGO PRODUCERS COOPERATIVE</t>
  </si>
  <si>
    <t>PALAVILLA BARANGAY IRRIGATION DEVELOPMENT ASSOCIATION, INC.</t>
  </si>
  <si>
    <t>PALAVILLA WOMENS ASSOCIATION</t>
  </si>
  <si>
    <t>PALAWIG FISHERFOLK ASSOCIATION</t>
  </si>
  <si>
    <t>PALAY AND CASSAVA AGRICULTURE COOPERATIVE</t>
  </si>
  <si>
    <t>PALAY FISHERFOLK ASSOCIATION</t>
  </si>
  <si>
    <t>PALAYAMANAN AGRICULTURE COOPERATIVE</t>
  </si>
  <si>
    <t>PALAYAN NG B'LAAN COMMUNAL IRRIGATION ASSOCIATION, INC.</t>
  </si>
  <si>
    <t>PALAYAN SA NAYON MULTI-PURPOSE COOPERATIVE</t>
  </si>
  <si>
    <t>PALAYOG FARM WORKERS ASSOCIATION (PAFWA)</t>
  </si>
  <si>
    <t>PALAYPALAY MAUNLAD FARMERS ASSOCIATION, INCORPORATION</t>
  </si>
  <si>
    <t>PALAYUHAN-PALINPINON, SIIT MULTIPURPOSE COOPERATIVE (PAPSIMCO)</t>
  </si>
  <si>
    <t>PALEG IRRIGATORS' ASSOCIATION, INCORPORATED</t>
  </si>
  <si>
    <t>PALEG-DIBARAYBAY WATER USERS ASSOCIATION INC.</t>
  </si>
  <si>
    <t>PALEW MULTIPURPOSE COOPERATIVE</t>
  </si>
  <si>
    <t>PALHE-SEBASTE FARMERS' ASSOCIATION</t>
  </si>
  <si>
    <t>PALHICA IRRIGATORS' ASSOCIATION, INC.</t>
  </si>
  <si>
    <t>PALIGUI LIBUTAD DAM COMMUNAL IRRIGATION SYSTEM, INC.</t>
  </si>
  <si>
    <t>PALIMBANG ENTREPRENEUR AGRARIAN REFORM BENEFICIARIES COOPERATIVE</t>
  </si>
  <si>
    <t>PALIMBANG ENTREPRENEURS AND AGRARIAN REFORM BENEFICIARIES COOPERATIVE (PEARBCO)</t>
  </si>
  <si>
    <t>PALIMBANG ENTREPRENUER ASSOC.</t>
  </si>
  <si>
    <t>PALIMBANG SULTAN KUDARAT FISHING ASSOC.</t>
  </si>
  <si>
    <t>PALIMBANG UPPER VALLEY AGRARIAN REFORM BENEFICIARIES ASSOCIATION</t>
  </si>
  <si>
    <t>PALINA RIVER DEVELOPMENT ASSOCIATION (PARIDA) INC.</t>
  </si>
  <si>
    <t>PALIWASAN FARMERS MULTIPURPOSE COOPERATIVE</t>
  </si>
  <si>
    <t>PALKAN SENIOR CITIZEN LIVELIHOOD ASSOC. (PSCLA)</t>
  </si>
  <si>
    <t>PAL-LIM MULTI-PURPOSE COOPERATIVE</t>
  </si>
  <si>
    <t>PALLOC FISHERFOLK ASSOCIATION</t>
  </si>
  <si>
    <t>PALM OIL AND INLAND FISHPOND FARMERS ASSOCIATION</t>
  </si>
  <si>
    <t>PALMA AGRARIAN REFORM COOPERATIVE</t>
  </si>
  <si>
    <t>PALMA VERA ARB MPC (PVARBC)</t>
  </si>
  <si>
    <t>PALMA-PEREZ  AGRARIAN REFORM BENEFICIARIES MULTI PURPOSE COOPERATIVE</t>
  </si>
  <si>
    <t>PALMA-PEREZ BAWASA</t>
  </si>
  <si>
    <t>PALMAVERA SMALL COCONUT FARMER BENEFICIARIES COOPERATIVE</t>
  </si>
  <si>
    <t>PALO 2 FISHERFOLKS ASSOCIATION</t>
  </si>
  <si>
    <t>PALOMOC AGRARIAN REFORM BENEFICIARIES MULTI-PURPOSE COOPERATIVE</t>
  </si>
  <si>
    <t>PALOYPOY UNITED FARMERS ASSOCIATION (PUFA)</t>
  </si>
  <si>
    <t>PALUDPUD FFS PRODUCERS COOPERATIVE</t>
  </si>
  <si>
    <t>PAMABIS FARMERS IRRIGATORS ASSOCIATION OF COMILLAS, ILOCOS SUR INC.</t>
  </si>
  <si>
    <t>PAMABIS FARMERS MULTI PURPOSE COOPERATIVE</t>
  </si>
  <si>
    <t>PAMALPALEN FARMERS IRRIGATORS ASSOCIATION</t>
  </si>
  <si>
    <t>PAMANA SLPA-K-ZI</t>
  </si>
  <si>
    <t>PAMANGPANGON FARMERS ASSOCIATION</t>
  </si>
  <si>
    <t>PAMANLINAN FISHERMEN COOPERATIVE</t>
  </si>
  <si>
    <t>PAMANSALAN FARMERS MULTIPURPOSE COOPERATIVE</t>
  </si>
  <si>
    <t>PAMARA PRODUCERS COOPERATIVE OF ORGANIC BANANA GROWERS</t>
  </si>
  <si>
    <t>PAMATDAN FISHERFOLKS ASSOCIATION (PAFA)</t>
  </si>
  <si>
    <t>PAMAYANANG UMUUNLAD NA LAKAS ANI PRIMARY MULTIPURPOSE COOPERATIVE</t>
  </si>
  <si>
    <t>PAMBANSANG MANANALON, MAG-UUMA, MAGBABAUL, MAGSASAKA NG PILIPINAS(P4MP) BARAS FARMERS ASSOCIATION</t>
  </si>
  <si>
    <t>PAMBANSANG MANANALON, MAG-UUMA, MAGBABAUL, MAGSASAKA NG PILIPINAS, INC.-FARMERS ASSOCIATION (P4MP-FA</t>
  </si>
  <si>
    <t>PAMILYANG MANNALON FISHERFOLK ASSOCIATION</t>
  </si>
  <si>
    <t>PAMPANGA SEED GROWERS MULTIPURPOSE COOPERATIVE, INC.</t>
  </si>
  <si>
    <t>PAMPCI (PAICOR WORKERS CARP BENEFICIARIES MPC)</t>
  </si>
  <si>
    <t>PAMPLONA PLANTATION AGRARIAN BENEFICIARIES ASSOCIATION</t>
  </si>
  <si>
    <t>PAMULCO</t>
  </si>
  <si>
    <t>PAMUTIC-SUYO FARMERS ASSOCIATION</t>
  </si>
  <si>
    <t>PANABINGAN AGRARIAN REFORM BENEFICIARIES  COOPERATIVE</t>
  </si>
  <si>
    <t>PANABUTAN AGRARIAN REFORM BENEFICIARIES MULTI-PURPOSE COOPERATIVE</t>
  </si>
  <si>
    <t>PANACAN IRRIGATORS' ASSOCIATION, INC.</t>
  </si>
  <si>
    <t>PANAG MAIN CANAL FARMERS IRRIGATORS ASSOCIATION, INC.  (PAMACAFIA)</t>
  </si>
  <si>
    <t>PANAGANGAN WOMENS MULTI-PURPOSE COOPERATIVE</t>
  </si>
  <si>
    <t>PANAGAT SMALL FISHERFOLKS ASSN.</t>
  </si>
  <si>
    <t>PANAGHIUSANG MAGBABAOL SA TIMBAO</t>
  </si>
  <si>
    <t>PANAGHUGPONG SA BARANGAY SANDAYONG</t>
  </si>
  <si>
    <t>PANAGHUGPONG SA LUHODNONG MAG-UUMA (PALUMA)</t>
  </si>
  <si>
    <t>PANAGHUGPONG SA MGA MOLUPYO SA COLONIA (PAMOCO)</t>
  </si>
  <si>
    <t>PANAGHUGPONG SA NAGPAKABANANG GUNTINGANONG MAGBABAOL MPC (PANGUMA MPC)</t>
  </si>
  <si>
    <t>PANAGLIB WATER USERS ASSOCIATION, INC.</t>
  </si>
  <si>
    <t>PANALA FARMERS ASSOCIATION INC.</t>
  </si>
  <si>
    <t>PANALAAN SMALL FARMERS &amp; AGRARIAN REFORM BENEFICIARIES ASSOCIATION</t>
  </si>
  <si>
    <t>PANALARON FISHERFOLK ASSOCIATION</t>
  </si>
  <si>
    <t>PANALBOLON,ALO,MUNICIPAL FA'S</t>
  </si>
  <si>
    <t>PANALSAGON FISHERFOLK ORGZTN</t>
  </si>
  <si>
    <t>PANANAG FARMERS &amp; FISHERMEN ASSOCIATION</t>
  </si>
  <si>
    <t>PANANAW SANDIGAN MULTI-PURPOSE COOPERATIVE</t>
  </si>
  <si>
    <t>PANAOSAWON SMALL FISHERMEN COOP</t>
  </si>
  <si>
    <t>PANAS COMMUNAL IRRIGATORS ASSOCIATION, INC.</t>
  </si>
  <si>
    <t>PANATAY DAYA FA</t>
  </si>
  <si>
    <t>PANATAYAN MAYTATAW FISHERMAN ASSOCIATION</t>
  </si>
  <si>
    <t>PANAW SUMILAO MULTI-PURPOSE COOPERATIVE</t>
  </si>
  <si>
    <t>PANAY AGRARIAN REFORM COOPERATIVE</t>
  </si>
  <si>
    <t>PANAYOTTI FARMERS ASSOCIATION, INC.</t>
  </si>
  <si>
    <t>PANAYURAN UPLAND FARMERS ASSOCIATION</t>
  </si>
  <si>
    <t>PANCIAN FISHERFOLK ASSN.</t>
  </si>
  <si>
    <t>PANCIL ASSOCIATION FOR ECOLOGICAL REHABILITATION (PAFER)</t>
  </si>
  <si>
    <t>PANDAN FARMERS' ASSOCIATION</t>
  </si>
  <si>
    <t>PANDAN FISHERFOLK NEIGHBORHOOD ASSOCIATION</t>
  </si>
  <si>
    <t>PANDAN FISHERFOLKS ASSOCIATIONS</t>
  </si>
  <si>
    <t>PANDAN FISHERMENS ASSOCIATION</t>
  </si>
  <si>
    <t>PANDAN MPCI</t>
  </si>
  <si>
    <t>PANDAN RURAL WATERWORKS AND SANITATION ASSOCIATION (RUWASA) INC</t>
  </si>
  <si>
    <t>PANDAN-BALBAGON-SOROSORO IA</t>
  </si>
  <si>
    <t>PANDANON COCONUT FARMERS MARKETING COOPERATIVE</t>
  </si>
  <si>
    <t>PANDAN-TELBANG AGRARIAN REFORM COOPERATIVE</t>
  </si>
  <si>
    <t>PANDAYAN FARMERS ASSOCIATION</t>
  </si>
  <si>
    <t>PANDAYAN WATERWORKS FARMERS AND IRRIGATORS ASSOCIATION, INC.</t>
  </si>
  <si>
    <t>PANEG-AN ASSOC.</t>
  </si>
  <si>
    <t>PANGABUAN CARPBA</t>
  </si>
  <si>
    <t>PANGANAN "GASAK" FARMERS IRRIGATORS ASSOCIATION INC.</t>
  </si>
  <si>
    <t>PANGANIRAN IRRIGATORS ASSOCIATION</t>
  </si>
  <si>
    <t>PANGANJUNG SEAWEED FARMERS ASSO</t>
  </si>
  <si>
    <t>PANGANTUCAN FARMERS AND FISHERFOLK ASSOCIATION</t>
  </si>
  <si>
    <t>PANGANTUCAN, MARAMAG, KALILANGAN FARMER'S DAIRY COOPERATIVE (PAMAKA FDC)</t>
  </si>
  <si>
    <t>PANGAO-AN FISHERFOLKS ASSOCIATION</t>
  </si>
  <si>
    <t>PANGAPISAN FARMERS AND FISHERFOLK ASSOCIATION</t>
  </si>
  <si>
    <t>PANGAPISAN NORTH FISHERFOLKS ASSOCIATION INC.</t>
  </si>
  <si>
    <t>PANGAPISAN SUR FISHERFOLKS ASSOCIATION INC.</t>
  </si>
  <si>
    <t>PANGASCASAN FARMERS P4MP, INC.</t>
  </si>
  <si>
    <t>PANGASINAN DAGUPAN BANGUS PROCESSORS ASSOCIATION (PADABAPA)</t>
  </si>
  <si>
    <t>PANGAYLAN AGRARIAN REFORM COOPERATIVE</t>
  </si>
  <si>
    <t>PANGGAL TANGKOP FISHERMEN ASSN.</t>
  </si>
  <si>
    <t>PANGHIMAKAS MAGAGMAY NGA MANGINGISDA ASSN.(PAGMMA)</t>
  </si>
  <si>
    <t>PANGI FARMERS MULTI-PURPOSE COOPERATIVE</t>
  </si>
  <si>
    <t>PANGI MULTI PURPOSE COOPERATIVE</t>
  </si>
  <si>
    <t>PANG-ITAN AGRARIAN REFORM COOPERATIVE (PANG-ITAN ARBS MPC)</t>
  </si>
  <si>
    <t>PANGKALAHATANG SAMAHAN NG MANDARAGAT NG PAETE, INC. (PSMPI)</t>
  </si>
  <si>
    <t>PANGKAT MAGSASAKA NG ALIPIT, MAGDALENA</t>
  </si>
  <si>
    <t>PANGKAUNLARANG KILUSAN NGA TAGA CATMON AGRARIAN REFORM COOPERATIVE (PAKITACAR COOPERATIVE)</t>
  </si>
  <si>
    <t>PANG-OT CONSUMERS COOPERATIVE</t>
  </si>
  <si>
    <t>PANGULAN - ISULAN IRRIGATOR'S SERVICE ASSOCIATION, INC.</t>
  </si>
  <si>
    <t>PANGUL-QUINTIN-VICENTE IRRIGATORS' ASSOCIATION, INC.</t>
  </si>
  <si>
    <t>PANGYAN FISHERFOLK PRODUCERS COOPERATIVE</t>
  </si>
  <si>
    <t>PANIBASAN MULTI-PURPOSE COOPERATIVE (PMPC)</t>
  </si>
  <si>
    <t>PANICUASON FARMERS ASSOCIATION</t>
  </si>
  <si>
    <t>PANICUPAN AGRARIAN REFORM BENEFICIARIES COOPERATIVE</t>
  </si>
  <si>
    <t>PANIKI COMMUNITY CREDIT COOP</t>
  </si>
  <si>
    <t>PANIKIAN FARMERS ASSOCIATION</t>
  </si>
  <si>
    <t>PANIKIAN WOMEN'S ASSOCIATION</t>
  </si>
  <si>
    <t>PANINAAN MULTI PURPOSE COOPERATIVE, INC.</t>
  </si>
  <si>
    <t>PANINAAN RURAL WATERWORKS SANITATION ASSOCIATION(FORMERLY PANINAAN WATERWORKS SUPPLY ASSOCIATION, IN</t>
  </si>
  <si>
    <t>PANISIHAN, SAWANG AND BURGOS PEOPLE'S ORGANIZATION</t>
  </si>
  <si>
    <t>PANITIAN CREDIT COOPERATIVE</t>
  </si>
  <si>
    <t>PANLALAWIGANG ALYANSA NG MGA LOKAL NA ORGANISASYON AT SAMAHAN NG BATANES (PALOS)</t>
  </si>
  <si>
    <t>PANLALAWIGANG ALYANSA NG MGA LOKAL NA ORGANISASYON AT SAMAHAN NG CAGAYAN (PALOS)</t>
  </si>
  <si>
    <t>PANLALAWIGANG ALYANSA NG MGA LOKAL NA ORGANISASYON AT SAMAHAN NG ISABELA (PALOS)</t>
  </si>
  <si>
    <t>PANLALAWIGANG ALYANSA NG MGA LOKAL NA ORGANISASYON AT SAMAHAN NG NUEVA VIZCAYA (PALOS)</t>
  </si>
  <si>
    <t>PANLALAWIGANG ALYANSA NG MGA LOKAL NA ORGANISASYON AT SAMAHAN NG QUIRINO (PALOS)</t>
  </si>
  <si>
    <t>PANOPDOPAN FISHERFOLKS ASSOCIATION</t>
  </si>
  <si>
    <t>PANOYPOY FARMERS ASSOCIATION</t>
  </si>
  <si>
    <t>PANSINAO FARMERS MULTIPURPOSE COOPERATIVE</t>
  </si>
  <si>
    <t>PANSOR FARMERS WATER USERS ASSOCIATION</t>
  </si>
  <si>
    <t>PANTABANGAN ARC PRODUCERS COOPERATIVE</t>
  </si>
  <si>
    <t>PANTABANGAN INDIGENOUS PEOPLE AGRICULTURE COOPERATIVE</t>
  </si>
  <si>
    <t>PANTALAN FISHERFOLK ASSOCIATION</t>
  </si>
  <si>
    <t>PANTALAN FISHERFOLK INDIGENOUS SEAWEED PLANTERS ASSO.</t>
  </si>
  <si>
    <t>PANTALAN SEAWEED FARMERS’ ASSN.</t>
  </si>
  <si>
    <t>PANTAO A MUNAI FARMERS SOCIAL LIVELIHOOD PROGRAM ASSOCIATION (SLPA)</t>
  </si>
  <si>
    <t>PANTAO MUTI-PURPOSE FARMERS COOPERATIVE</t>
  </si>
  <si>
    <t>PANTAO SOCIAL LIVELIHOOD PROGRAM ASSOCIATION (SLPA)</t>
  </si>
  <si>
    <t>PANTAY FATIMA FA</t>
  </si>
  <si>
    <t>PANTAY LAUD FA</t>
  </si>
  <si>
    <t>PANTEROS 1</t>
  </si>
  <si>
    <t>PANTEROS 2</t>
  </si>
  <si>
    <t>PANTINGAN FARMERS PLANT NURSERY AGRARIAN REFORM COOP.</t>
  </si>
  <si>
    <t>PANTOC IRRIGATORS SERVICE ASSOCIATION, NUEVA ECIJA INC.</t>
  </si>
  <si>
    <t>PANTUKAN COCONUT FARMERS MULTIPURPOSE COOPERATIVE (PACOFAMCO)</t>
  </si>
  <si>
    <t>PANUBIGAN COMMUNITY AGRARIAN REFORM COOPERATIVE (PACARCO)</t>
  </si>
  <si>
    <t>PANUBIGAN WOMENS ASSOCIATION</t>
  </si>
  <si>
    <t>PANUBTUBAN MULTIPURPOSE COOPERATIVE</t>
  </si>
  <si>
    <t>PANUBTUBAN MULTIPURPOSE COOPERATIVE (PMPC)</t>
  </si>
  <si>
    <t>PANUGNAWAN ARB ASSOCIATION (PANARBA)</t>
  </si>
  <si>
    <t>PANUSUGIN UPLAND FARMERS ASSOCIATION, INC.</t>
  </si>
  <si>
    <t>PAO KADAMORTISAN IRRIGATORS ASSOCIATION, INC.</t>
  </si>
  <si>
    <t>PAO PRODUCERS COOPERATIVE</t>
  </si>
  <si>
    <t>PAO SUR FARMERS CREDIT COOPERATIVE</t>
  </si>
  <si>
    <t>PAOMBONG FARMERS MARKETING COOPERATIVE</t>
  </si>
  <si>
    <t>PAOMBONG FISH FARMERS ASSOCIATION</t>
  </si>
  <si>
    <t>PAOMBONG KILUSANG BAYAN SA PANANALAPI</t>
  </si>
  <si>
    <t>PARACELIS AGRICULTURE COOPERATIVE</t>
  </si>
  <si>
    <t>PARADISE CARP BENEFICIARIES MULTI-PURPOSE COOPERATIVE (PCBMPC)</t>
  </si>
  <si>
    <t>PARADISE FARMERS ASSOCIATION</t>
  </si>
  <si>
    <t>PARADISE III UNITED FARMERS PRODUCERS COOPERATIVE</t>
  </si>
  <si>
    <t>PARADISE VILLAGE CARP BENEFICIARIES AND FARMER-IRRIGATORS ASSOCIATION (PAVICABEFIA)</t>
  </si>
  <si>
    <t>PARADISE WATER SYSTEM ASSOCIATION (PAWASA)</t>
  </si>
  <si>
    <t>PARAG-UMA NGAN BATAD FARMERS ASSOCIATION</t>
  </si>
  <si>
    <t>PARAISO ARB'S MULTI PURPOSE COOPERATIVE</t>
  </si>
  <si>
    <t>PARAISO SMALL FISHERMEN ASSN</t>
  </si>
  <si>
    <t>PARANG FARMERS PRODUCERS COOPERATIVE</t>
  </si>
  <si>
    <t>PARANG PANTAY-JAKARTA PRODUCERS COOPERATIVE</t>
  </si>
  <si>
    <t>PARANONOYOG KASUROG SA PAG-USWAG OAS ASSOCIATION</t>
  </si>
  <si>
    <t>PARAOIR FISHERFOLK ASSOCIATION</t>
  </si>
  <si>
    <t>PARAOIR LIVELIHOOD ASSOCIATION</t>
  </si>
  <si>
    <t>PARARA AGRARIAN REFORM COOPERATIVE</t>
  </si>
  <si>
    <t>PARARA NORTE SMALL FISHERFOLKS ASSN.</t>
  </si>
  <si>
    <t>PARARA SUR FISHERFOLKS ASSN.</t>
  </si>
  <si>
    <t>PARASAN SMALL FARMERS &amp; FISHERFOLKS ASSOCIATION</t>
  </si>
  <si>
    <t>PARASIPIS MULTIPURPOSE COOPERATIVE</t>
  </si>
  <si>
    <t>PARATONG SAN ANTONIO FA</t>
  </si>
  <si>
    <t>PARBANGON IRRIGATORS ASSOCIATION, INCORPORATED</t>
  </si>
  <si>
    <t>PARCUTELA MULTI-PURPOSE COOPERATIVE</t>
  </si>
  <si>
    <t>PARDOK IRRIGATORS ASSOCIATION INC.</t>
  </si>
  <si>
    <t>PARIAN PLANTERS MARKETING COOPERATIVE (PPMC)</t>
  </si>
  <si>
    <t>PARIDI FARMERS MKTG. COOP</t>
  </si>
  <si>
    <t>PARIK CARP MPC</t>
  </si>
  <si>
    <t>PARIL SMALL FISHING ASSO.</t>
  </si>
  <si>
    <t>PARINA AGRARIAN REFORM COOPERATIVE</t>
  </si>
  <si>
    <t>PARINIAN'S FARMERS ASSOCIATION OF BAHAY PARE, INC.</t>
  </si>
  <si>
    <t>PARISTA BARANGAY DEFENSE SYSTEM MULTI PURPOSE COOPERATIVE</t>
  </si>
  <si>
    <t>PAROBA LIVELIHOOD BUSINESS AND AGRICULTURE ASSOCIATION</t>
  </si>
  <si>
    <t>PAROLA FISHERFOLK ASSOCIATION</t>
  </si>
  <si>
    <t>PARRE'O ESTATE-BUGNAY AFDP BENEFICIARIES ASSOCIATION</t>
  </si>
  <si>
    <t>PARULAN-HALANG UNITED IRRIGATORS ASSO. INC (PHU-IAS)</t>
  </si>
  <si>
    <t>PASAGUE WOMEN MARKETING COOPERATIVE</t>
  </si>
  <si>
    <t>PASAKAY FARMERS' IRRIGATORS ASSOCIATION</t>
  </si>
  <si>
    <t>PASALENG ARBS ASSOCIATION</t>
  </si>
  <si>
    <t>PASALENG FISHERFOLK ASSN.</t>
  </si>
  <si>
    <t>PASAMAKA AGRARIAN REFORM COOPERATIVE</t>
  </si>
  <si>
    <t>PASANDALAN RIC</t>
  </si>
  <si>
    <t>PASAY KINIS AND BANGUS (PAKIBA) PRODUCERS ASSOCIATION</t>
  </si>
  <si>
    <t>PASAY,KINIS, BANGUS PRODUCERS ASSOCIATION</t>
  </si>
  <si>
    <t>PASAYANON DYNAMIC FARMERS MULTI PURPOSE COOPERATIVE</t>
  </si>
  <si>
    <t>PASDONG FARMERS  MULTIPURPOSE COOPERATIVE</t>
  </si>
  <si>
    <t>PASFA (PRK ALOVERA SMALL FISHER'S ASSN)</t>
  </si>
  <si>
    <t>PASIG AGRARIAN REFORM BENEFICIARES AND UPLAND FARMERS MULTI-PURPOSE COOPERATIVE</t>
  </si>
  <si>
    <t>PASIGUIT FISHERFOLK ASSOCIATION</t>
  </si>
  <si>
    <t>PASIL ENCLARO AQUA RESOURSES LIVELIHOOD ASSN.</t>
  </si>
  <si>
    <t>PASIL FOOD PROCESSORS ASSOCIATION</t>
  </si>
  <si>
    <t>PASIL MULTIPURPOSE COOPERATIVE</t>
  </si>
  <si>
    <t>PASIL STA.CATALINA FA'S</t>
  </si>
  <si>
    <t>PASILENG NORTE BINALONAN FARMERS ASSOCIATION, INC.</t>
  </si>
  <si>
    <t>PASINGKALAN BALUGO CARP BENEFICIARIES &amp; IRRIGATORS ASSO. MPC (PABACABIA MPC)</t>
  </si>
  <si>
    <t>PASOL-O MULTI-PURPOSE COOPERATIVE</t>
  </si>
  <si>
    <t>PASONG INCHIK PALAY AND VEGETABLE GROWERS ASSOCIATION INC.</t>
  </si>
  <si>
    <t>PASTO AGRARIAN REFORM COOPERATIVE</t>
  </si>
  <si>
    <t>PASTOL MULTIPURPOSE COOPERATIVE</t>
  </si>
  <si>
    <t>PASTRANA ARC FARMER'S ORGANIZATION</t>
  </si>
  <si>
    <t>PASUNGOL FA</t>
  </si>
  <si>
    <t>PASUQUIN FEDERATED TUNA ASSOCIATION</t>
  </si>
  <si>
    <t>PASUQUIN TUNA FISHERMAN ASSOCIATION</t>
  </si>
  <si>
    <t>PASUQUIN TUNA FISHERMAN COOPERATIVE</t>
  </si>
  <si>
    <t>PATA EAST FISHERMEN ASSOCIATION</t>
  </si>
  <si>
    <t>PATA MULTI-PURPOSE COOPERATIVE</t>
  </si>
  <si>
    <t>PATAG AGRARIAN REFORM COOPERATIVE (PARCO) - FORMERLY PAMULCO</t>
  </si>
  <si>
    <t>PATAGAN ABACA CRAFT MAKERS ASSOCIATION, INC. (PACMA)</t>
  </si>
  <si>
    <t>PATALON AGARIAN REFORM FARMERS MULTI-PURPOSE COOPERATIVE (PARFAMCO)</t>
  </si>
  <si>
    <t>PATANOM CREDIT COOPERATIVE</t>
  </si>
  <si>
    <t>PATAWAG FARMERS AND INDIGENOUS PEOPLE ASSOCIATION</t>
  </si>
  <si>
    <t>PATAWAG FISHERFOLK ASSO.</t>
  </si>
  <si>
    <t>PATIC IMOL NGA MANGINGISDA ASSN. (PATIMA)</t>
  </si>
  <si>
    <t>PATIC SMALL FARMERS MULTI-PURPOSE COOPERATIVE, INCORPORATED</t>
  </si>
  <si>
    <t>PATINDIG ARAW PRODUCERS COOPERATIVE</t>
  </si>
  <si>
    <t>PATNANUNGAN ASSOCIATION OF CULTURED LIVED FISH OPERATORS</t>
  </si>
  <si>
    <t>PATOC UPLAND FARMERS ASSOCIATION</t>
  </si>
  <si>
    <t>PATRIA FARMERS COMMUNAL IRRIGATORS ASSOCIATION INC.</t>
  </si>
  <si>
    <t>PATRIA MULTI-PURPOSE COOPERATIVE</t>
  </si>
  <si>
    <t>PATROCENIO COMPREHENSIVE AGRARIAN REFORM PROGRAM MULTI-PURPOSE COOPERATIVE (PCMC)</t>
  </si>
  <si>
    <t>PATROCINIO COCONUT FARMERS ASSOCIATION (PCFA)</t>
  </si>
  <si>
    <t>PATSON-DEL PILAR SMALL WATER IRRIGATION SYSTEM ASSOCISTION,INC</t>
  </si>
  <si>
    <t>PATTIQUI SEA MASTER FISHERMAN ASSOCIATION</t>
  </si>
  <si>
    <t>PATTIQUI WEST SIDE ASSOCIATION</t>
  </si>
  <si>
    <t>PATTIQUI, STA. CRUZ, ILOCOS SUR FISHERMEN ASSOCIATION INC.</t>
  </si>
  <si>
    <t>PATUNAN FARMERS ASSOCIATION</t>
  </si>
  <si>
    <t>PATUN-AN FISHERFOLK ASSN</t>
  </si>
  <si>
    <t>PAVILA INTEGRATED FISHERFOLK ASSN</t>
  </si>
  <si>
    <t>PAWA ARC ASSOCIATION</t>
  </si>
  <si>
    <t>PAYAGAN FARMERS COOPERATIVE</t>
  </si>
  <si>
    <t>PAYAG-EO FARMERS AND FISHERFOLKS ORGANIZATIONS</t>
  </si>
  <si>
    <t>PAYAPA PADRE GARCIA WATERWORKS ASSOCIATION, INC.</t>
  </si>
  <si>
    <t>PAYAS CREDIT COOP</t>
  </si>
  <si>
    <t>PAYASAN FARMERS IRRIGATORS ASSOCIATION OF LIANGA SURIGAO DEL SUR, INC.</t>
  </si>
  <si>
    <t>PAYASAN FARMES PRODUCERS ASSOCIATION</t>
  </si>
  <si>
    <t>PAYAWAN AGRARIAN FARMWORKERS ASSOCIATION</t>
  </si>
  <si>
    <t>PAYOCPOC NORTE WESTE AGRARIAN REFORM COOPERATIVE</t>
  </si>
  <si>
    <t>PAYOMPON DEVELOPMENT COOPERATIVE (PADECO)</t>
  </si>
  <si>
    <t>PAYONG UNITED LIVELIHOOD ASSOCIATION</t>
  </si>
  <si>
    <t>PAYONG-PAYONG FARMERS ASSOCIATION</t>
  </si>
  <si>
    <t>PCEC KUMASSIE EMPLOYEES AGRARIAN REFORM BENEFICIARIES ASSOCIATION INCORPORATED (PKEARBAI)</t>
  </si>
  <si>
    <t>PECUARIA DEV'T COOPERATIVE (PDC)</t>
  </si>
  <si>
    <t>PEDADA FISHERFOLK ASSN. (PFA)</t>
  </si>
  <si>
    <t>PEGSIKAPAN RICE &amp; MANGO FARMERS ASSOCIATION</t>
  </si>
  <si>
    <t>PENATUCA AGRARIAN REFORM COMMUNITY COOPERATIVE</t>
  </si>
  <si>
    <t>PENGPENGNGA IRRIGATORS' ASSOCIATION, INC.</t>
  </si>
  <si>
    <t>PENTIL FREE FARMERS COOPERATIVE</t>
  </si>
  <si>
    <t>PEOPLE ECONOMIC ADVANCEMENT FOR THE COMMUNITY AND ENVIRONMENT</t>
  </si>
  <si>
    <t>PEOPLE UNITED TO GUARD AQUA-MARINE WEALTH (PUGAW)</t>
  </si>
  <si>
    <t>PEOPLES' ALLIANCE FOR PROGRESS  MPC</t>
  </si>
  <si>
    <t>PERALTA FISHERMEN'S ASSOCIATION</t>
  </si>
  <si>
    <t>PEREZ AGRARIAN REFORM COOPERATIVE</t>
  </si>
  <si>
    <t>PEREZ ARB RAG WEAVERS ASSOCIATION</t>
  </si>
  <si>
    <t>PEREZ ARB RUBBER FA</t>
  </si>
  <si>
    <t>PEREZ PARK FARMERS ASSOCIATION</t>
  </si>
  <si>
    <t>PERRELOS FARMERS ASSOCIATION (PEFA)</t>
  </si>
  <si>
    <t>PESOHOS ASSOCIATION INCORPORATED</t>
  </si>
  <si>
    <t>PETAL FISHERMEN ASSOCIATION</t>
  </si>
  <si>
    <t>PETIANAN FARMER'S ASSOCIATION</t>
  </si>
  <si>
    <t>PH838 PARENTS WOMENS ASSOCIATION-I</t>
  </si>
  <si>
    <t>PHESALABUHAN SUBANEN DE SIAY</t>
  </si>
  <si>
    <t>PIAGAPO AGRARIAN REFORM COMMUNITY COOPERATIVE</t>
  </si>
  <si>
    <t>PICABA IRRIGATORS ASSOCIATION INC.</t>
  </si>
  <si>
    <t>PICANAN FISHER'S ASSOCIATION</t>
  </si>
  <si>
    <t>PIDE AGUID FIDELISAN PRIMARY MULTIPURPOSE COOPERATIVE</t>
  </si>
  <si>
    <t>PIDMA IRRIGATORS ASSOCIATION, INCORPORATED</t>
  </si>
  <si>
    <t>PIDTIGUIAN FARMERS-MAINTAINERS ASSOCIATION</t>
  </si>
  <si>
    <t>PIDTIGUIAN RURAL IMPROVEMENT CLUB</t>
  </si>
  <si>
    <t>PIDTUBO  FARMERS ASSOCIATION</t>
  </si>
  <si>
    <t>PIEL SAN JOSE IRRIGATORS ASSOCIATION, INC.</t>
  </si>
  <si>
    <t>PIGCARANGAN FISHERFOLK ORGANIZATION (PIFO)</t>
  </si>
  <si>
    <t>PIGCAWAYAN FISHERFOLKS ASSOCIATION</t>
  </si>
  <si>
    <t>PIKALAWAG FISHERFOLK ASSOCIATION</t>
  </si>
  <si>
    <t>PIKINIT FARMERS AND FISHERFOLK ASSOCIATION</t>
  </si>
  <si>
    <t>PILANDO, GAMBANG MULTI-PURPOSE COOPERATIVE</t>
  </si>
  <si>
    <t>PILAOAN-GUILONG IRRIGATORS' ASSOCIATION</t>
  </si>
  <si>
    <t>PILAR AGRARIAN REFORM COOPERATIVE</t>
  </si>
  <si>
    <t>PILAR AYOS LATTA FISHERMEN'S ASSOCIATION</t>
  </si>
  <si>
    <t>PILAR BLUE MARLIN FISHERMEN AND BRGY. FOOD TERMINAL ASSOCIATION, INC</t>
  </si>
  <si>
    <t>PILAR CORPUZ FISHERMEN ASSOCIATION</t>
  </si>
  <si>
    <t>PILAR NALAWA II STREET FISHERMEN ASSOCIATION</t>
  </si>
  <si>
    <t>PILAR ORGANIC FARMING ORGANIZATION, INC.</t>
  </si>
  <si>
    <t>PILAR RIVERSIDE FISHERFOLK ASSN. (PIRFA)</t>
  </si>
  <si>
    <t>PILAR TUNA FISHERMEN ASSOCIATION</t>
  </si>
  <si>
    <t>PILARIANNS FISHERMEN ASSOCIATION INC.</t>
  </si>
  <si>
    <t>PILI FARMERS MARKETING COOPERATIVE</t>
  </si>
  <si>
    <t>PILI FISHERFOLK ASSOCIATION</t>
  </si>
  <si>
    <t>PILI SMALL FISHERFOLK ASSN. (PSFA)</t>
  </si>
  <si>
    <t>PILING MANGINGISDA NG PINAGBAYANAN</t>
  </si>
  <si>
    <t>PILINGKINGAN FARMERS ASSOCIATION</t>
  </si>
  <si>
    <t>PIMBALAYAN BAWASA</t>
  </si>
  <si>
    <t>PIMBALAYAN FARMERS ASSOCIATION</t>
  </si>
  <si>
    <t>PIMENTEL TILAPIA GROWERS ASSOCIATION</t>
  </si>
  <si>
    <t>PINABLIN DUMARALOS NA BRGY. BANAOANG FARMERS ASSOCIATION INC.</t>
  </si>
  <si>
    <t>PINAG ISANG SAMAHAN NG AMBULANT VENDOR NG IBABA</t>
  </si>
  <si>
    <t>PINAGBAKURAN MULTI-PURPOSE COOPERATIVE</t>
  </si>
  <si>
    <t>PINAGBARYUHAN IRRIGATORS' ASSOCIATION, INC.</t>
  </si>
  <si>
    <t>PINAGBUDHIAN SMALL FISHERFOLKS ASSOCIATION</t>
  </si>
  <si>
    <t>PINAGBUKLOD CLC PRIMARY MULTI PURPOSE COOPERATIVE</t>
  </si>
  <si>
    <t>PINAGBUKLOD NA ADHIKA CREDIT COOPERATIVE</t>
  </si>
  <si>
    <t>PINAGBUKLOD NA MALILIIT NA MANGINGISDA NG DINAHICAN (PIMAMADI)</t>
  </si>
  <si>
    <t>PINAGDANLAYAN MULTI-PURPOSE COOPERATIVE</t>
  </si>
  <si>
    <t>PINAGDANLAYAN RURAL IMPROVEMENT CLUB MULTI-PURPOSE COOPERATIVE</t>
  </si>
  <si>
    <t>PINAGDAPUGAN FARMERS ASSOCIATION</t>
  </si>
  <si>
    <t>PINAGHIUSA FA'S</t>
  </si>
  <si>
    <t>PINAGKAISANG SAMAHANG MAGSASAKA/MANGINGISDA MULTIPURPOSE COOPERATIVE</t>
  </si>
  <si>
    <t>PINAGLAPATAN FISHERMAN ASSOCIATION (PFA)</t>
  </si>
  <si>
    <t>PINAGPALANG ANAO FARMER IRRIGATORS ASSOCIATION, INC</t>
  </si>
  <si>
    <t>PINAGSAMANG LAKAS NG MGA MANGINGISDA NA MAY PROGRESIBONG PANANAW SA PAMAMALAKAYA</t>
  </si>
  <si>
    <t>PINAGSAMA-SAMANG ADHIKAIN NA BINALANGKAS UPANG TUMULONG NA ANGATIN ANG KABUHAYAN NG MGA MAGSASAKA NG</t>
  </si>
  <si>
    <t>PINAGSIBAAN FARMERS DEVELOPMENT MULTI-PURPOSE COOPERATIVE(PIFADECO)</t>
  </si>
  <si>
    <t>PINAMANCULAN-DALINGDINGAN IRRIGATORS ASSOCIATION, INC.</t>
  </si>
  <si>
    <t>PINAMANGGUAN IRRIGATORS ASSOCITATION</t>
  </si>
  <si>
    <t>PINAMBARAN FARMERS PRODUCERS COOPERATIVE</t>
  </si>
  <si>
    <t>PINAMBLIN CALASIAO RIC INC.</t>
  </si>
  <si>
    <t>PINAMUK-AN AQUATIC PRODUCTS PRODUCERS ASSOCIATION</t>
  </si>
  <si>
    <t>PINAMULAAN RIC</t>
  </si>
  <si>
    <t>PINANAAN AMBACON MAT-I AGRARIAN REFORM BENEFICIARIES COOPERATIVE</t>
  </si>
  <si>
    <t>PINANAAN INLAND FISHERFOLK ASSOCIATION</t>
  </si>
  <si>
    <t>PINANGUMHAN AGRARIAN REFORM BENEFICIARIES COOPERATIVE</t>
  </si>
  <si>
    <t>PINATILAN IRRIGATORS' ASSOCIATION</t>
  </si>
  <si>
    <t>PINATUBO AYTA AGRO-INDUSTRIAL MULTIPURPOSE COOPERATIVE</t>
  </si>
  <si>
    <t>PINATUBO MULTI-PURPOSE COOPERATIVE</t>
  </si>
  <si>
    <t>PINDANGAN 2ND PRIMARY MULTIPURPOSE COOPERATIVE</t>
  </si>
  <si>
    <t>PINDOLONAN FISHERMEN COOP</t>
  </si>
  <si>
    <t>PINGAD FISHERFOLK ASSOCIATION</t>
  </si>
  <si>
    <t>PINGAD RURAL IMPROVEMENT CLUB</t>
  </si>
  <si>
    <t>PINGALAY FISHERFOLK ASSO.</t>
  </si>
  <si>
    <t>PING-AS AUTO SAVINGS ASSOCIATION (PING-AS ASA)</t>
  </si>
  <si>
    <t>PINGIT AGRARIAN REFORM BENEFICIARIES COOPERATIVE (PARBC)</t>
  </si>
  <si>
    <t>PINGIT FISHERFOLKS ASSOCIATION</t>
  </si>
  <si>
    <t>PINGKIAN COMMUNITY DEV`T COOP</t>
  </si>
  <si>
    <t>PINIPIN SEASIDE FISHERMEN ASSOCIATION</t>
  </si>
  <si>
    <t>PINIPIN SEVEN SEAS FISHERMEN ASSOCIATION</t>
  </si>
  <si>
    <t>PINIPIN SHADOW FISHERMENS ASSOCIATION</t>
  </si>
  <si>
    <t>PINIPIN STA. CRUZ, FISHERMEN ASSOCIATION INC.</t>
  </si>
  <si>
    <t>PINIPIN STA. CRUZ, SOLID COUSIN FISHERMEN ASSOCIATION INC.</t>
  </si>
  <si>
    <t>PINIT IRRIGATORS ASSOCIATION, INC.</t>
  </si>
  <si>
    <t>PINK LADIES MULTIPURPOSE COOPERATIVE</t>
  </si>
  <si>
    <t>PINOL AGRICULTURE &amp; FISHING ASSN.</t>
  </si>
  <si>
    <t>PINOY BAGONG PAG-ASA MARKETING COOPERATIVE</t>
  </si>
  <si>
    <t>PINPIN SAMAHANG NAYON MULTI-PURPOSE COOPERATIVE</t>
  </si>
  <si>
    <t>PINTO VEGETABLE GROWER'S ASSOCIATION</t>
  </si>
  <si>
    <t>PINTUYAN MULTI-PURPOSE COOPERATION (PMPC)</t>
  </si>
  <si>
    <t>PINUGAY AGRARIAN REFORM BENEFICIARIES ASSOCIATION, INC.</t>
  </si>
  <si>
    <t>PINUYAK FARMERS MULTI-PURPOSE COOPERATIVE</t>
  </si>
  <si>
    <t>PIO DEL PILAR FA</t>
  </si>
  <si>
    <t>PIO FARMERS ASSOCIATION</t>
  </si>
  <si>
    <t>PIODURAN AGRARIAN REFORM COMMUNITY MULTI-PURPOSE COOPERATIVE</t>
  </si>
  <si>
    <t>PISAN RURAL IMPROVEMENT CLUB</t>
  </si>
  <si>
    <t>PISOT TAYAB MOLEG IRRIGATORS ASSOCIATION (PITAMOL)</t>
  </si>
  <si>
    <t>PITA FARMERS ASSOCIATION INC.</t>
  </si>
  <si>
    <t>PITOGO FISHING LIVELIHOOD ASSO.</t>
  </si>
  <si>
    <t>PIWONG MULTIPURPOSE COOPERATIVE</t>
  </si>
  <si>
    <t>PKEARBAI MULTI-PURPOSE COOPERATIVE</t>
  </si>
  <si>
    <t>PKEARBAI RURAL IMPROVEMENT CLUB</t>
  </si>
  <si>
    <t>PLANAS FARMERS ASSOCIATION</t>
  </si>
  <si>
    <t>PLANDICO OYSTER ASSN. (POA)</t>
  </si>
  <si>
    <t>PLANZA FISHERFOLKS FARMERS ASSOCIATION</t>
  </si>
  <si>
    <t>PLARIDEL CONSUMERS COOPERATIVE</t>
  </si>
  <si>
    <t>PLARIDEL FARMER &amp; FISHERFOLKS ASSOCIATION</t>
  </si>
  <si>
    <t>PLARIDEL FISHERFOLK ASSN</t>
  </si>
  <si>
    <t>PLARIDEL MULTI PURPOSE COOPERATIVE</t>
  </si>
  <si>
    <t>PLARIDEL RICE AND VEGETABLE GROWERS MULTIPURPOSE COOPERATIVE</t>
  </si>
  <si>
    <t>PLARIDEL UNITED FARMER &amp; FISHERFOLKS ASSOCIATION</t>
  </si>
  <si>
    <t>PLARIDEL-MALOLOS IRRIGATORS INC.</t>
  </si>
  <si>
    <t>PLCIA INC. (PAIWAIG-LALAWAN COMMUNAL IRRIGATION ASSOCIATION INCORPORATED)</t>
  </si>
  <si>
    <t>PNB KGB MULTIPURPOSE COOPERATIVE</t>
  </si>
  <si>
    <t>POB. PAYAO INTEGRATED SEAWEED FARMERS ASSOCIATION</t>
  </si>
  <si>
    <t>POBLACION 1 CURRIMAO FISHERMEN ASSOCIATION, INC.</t>
  </si>
  <si>
    <t>POBLACION 1 FARMERS ASSOCIATION</t>
  </si>
  <si>
    <t>POBLACION 1 FISHERFOLK ASSN.</t>
  </si>
  <si>
    <t>POBLACION 2 FISHERFOLK ASSN.</t>
  </si>
  <si>
    <t>POBLACION 2 FISHPEN ASSOCIATION</t>
  </si>
  <si>
    <t>POBLACION 2 MRDP CFAD FARMERS ASSOCIATION</t>
  </si>
  <si>
    <t>POBLACION AQUATIC AND SEAFOODS ASSOCIATION (PASA)</t>
  </si>
  <si>
    <t>POBLACION BAROY RURAL IMPROVEMENT CLUB, INC.</t>
  </si>
  <si>
    <t>POBLACION BROTHERHOOD FISHERFOLK ASSO</t>
  </si>
  <si>
    <t>POBLACION CARMEN FISHERFOLK ORGANIZATION, INC.</t>
  </si>
  <si>
    <t>POBLACION DISTRICT 1, FISHERFOLK ASSOCIATION</t>
  </si>
  <si>
    <t>POBLACION DISTRICT 2 FISHERFOLK ASSOCIATION</t>
  </si>
  <si>
    <t>POBLACION EL SALVADOR FISHERFOLK ASSOCIATION</t>
  </si>
  <si>
    <t>POBLACION FARMERS &amp; FISHERFOLKS ASSN.</t>
  </si>
  <si>
    <t>POBLACION FARMERS ASSOCIATION</t>
  </si>
  <si>
    <t>POBLACION FISHERFOLK AND PEDDLER ASSN.</t>
  </si>
  <si>
    <t>POBLACION FISHERFOLK ASSN. (POFIA)</t>
  </si>
  <si>
    <t>POBLACION FISHERFOLK ASSO.</t>
  </si>
  <si>
    <t>POBLACION FISHERFOLK ASSOCIATION</t>
  </si>
  <si>
    <t>POBLACION FISHERFOLKS ASSOCIATION</t>
  </si>
  <si>
    <t>POBLACION FISHERMEN ASSOCIATION</t>
  </si>
  <si>
    <t>POBLACION FISHERMEN GROUP OF MAGALLANES</t>
  </si>
  <si>
    <t>POBLACION HAGONOY UPPER SINAYAWAN FARMERS IRRIGATORS MULTI PURPOSE COOPERATIVE (PHUSFIMCO)</t>
  </si>
  <si>
    <t>POBLACION II FISHERFOLKS AND WORKERS ASS.</t>
  </si>
  <si>
    <t>POBLACION LANTAPAN MULTI-PURPOSE COOPERATIVE</t>
  </si>
  <si>
    <t>POBLACION NORTE IVISAN FISHERFOLKS ASSOCIATION</t>
  </si>
  <si>
    <t>POBLACION PITOGO FISHER FOLK</t>
  </si>
  <si>
    <t>POBLACION SAN ISIDRO FARMERS ASSOCIATION</t>
  </si>
  <si>
    <t>POBLACION SIBAGAT FARMERS CREDIT COOPERATIVE</t>
  </si>
  <si>
    <t>POBLACION SMALL FISHERFOLKS ASSOCIATION</t>
  </si>
  <si>
    <t>POBLACION SOUTH SMALL FISHERFOLK ASSN. (POSSFA)</t>
  </si>
  <si>
    <t>POBLACION SUR IVISAN FISHERFOLKS ASSOCIATION</t>
  </si>
  <si>
    <t>POBLACION TINEK IRRRIGATORS AND FISHERFOLKS ASSOCIATION INCORPORATED</t>
  </si>
  <si>
    <t>POBLACION TINOC FARMERS ORGANIZATION</t>
  </si>
  <si>
    <t>POBLACION VILLAVICIOSA RURAL WATER SYSTEM ASSOCIATION INC.</t>
  </si>
  <si>
    <t>POBLACION WATER USERS ASS'N</t>
  </si>
  <si>
    <t>POBLACION-4 FISHERFOLK ASSOCIATION</t>
  </si>
  <si>
    <t>POBLACION-5 FISHERFOLK ASSOCIATION</t>
  </si>
  <si>
    <t>POBLACION-6 FISHERFOLK ASSOCIATION</t>
  </si>
  <si>
    <t>POBLACION-ILI WATER USERS ASSOCIATION</t>
  </si>
  <si>
    <t>POBRENG MANGINGISDA NG SANTIAGO</t>
  </si>
  <si>
    <t>POBUSILLA AGRARIAN REFORM BENEFICIARIES MULTI-PURPOSE COOPERATIVE</t>
  </si>
  <si>
    <t>POCARBA( POBLACION CABANGLASAN ARB ASSOCIATION)</t>
  </si>
  <si>
    <t>POCTO COCONUT  FARMERS ASSOCIATION (POCOFA)</t>
  </si>
  <si>
    <t>POCTO SEAWEEDS PLANTERS AND FARMERS ASSOCIATION</t>
  </si>
  <si>
    <t>POCTOY MPC (POMULCO) NOW PUFA</t>
  </si>
  <si>
    <t>POLAYAGAN FARM PRODUCERS COOPERATIVE</t>
  </si>
  <si>
    <t>POLAYAGAN FARMERS' CREDIT COOPERATIVE</t>
  </si>
  <si>
    <t>POLILLO BA'ADERO - LIBJO ARC MULTI - PURPOSE COOPERATIVE</t>
  </si>
  <si>
    <t>POLO BAYBAY FISHERFOLK ASSOCIATION</t>
  </si>
  <si>
    <t>POLO FARMERS AGRARIAN REFORM BENEFICIARIES ASSOCIATION</t>
  </si>
  <si>
    <t>POLO PLANTATION AGRARIAN REFORM BENEFICIARIES COOPERATIVE</t>
  </si>
  <si>
    <t>POLO PLANTATION AGRARIAN REFORM FARMERS ASSOCIATION</t>
  </si>
  <si>
    <t>POLO SAMAHANG NAYON MULTI-PURPOSE COOPERATIVE</t>
  </si>
  <si>
    <t>POLONG SUR MPC</t>
  </si>
  <si>
    <t>POLONULING RICE FARMERS IRRIGATORS' ASSOCIATION INC.</t>
  </si>
  <si>
    <t>POLOPIÑANON INTEGRATED LIVELIHOOD ASSN. (PILA)</t>
  </si>
  <si>
    <t>POLOYAGAN SMALL FISHERFOLKS ASSO.</t>
  </si>
  <si>
    <t>POMPONAN ARC FARMERS ASSOCIATION</t>
  </si>
  <si>
    <t>PONGAYAN CREDIT COOPERATIVE</t>
  </si>
  <si>
    <t>PONG-ON FARMERS ASSOCIATION</t>
  </si>
  <si>
    <t>PONGPONG FARMERS-IRRIGATORS' ASSOCIATION</t>
  </si>
  <si>
    <t>PONGTOD FISHERFOLK ASSOCIATION (PFA)</t>
  </si>
  <si>
    <t>POOK SMALL FISHERFOLK ASSOCIATION</t>
  </si>
  <si>
    <t>POONA-PUNOD ARC AGRICULTURE COOPERATIVE</t>
  </si>
  <si>
    <t>POPOO AGRARIAN REFORM BENEFICIARIES COOPERATIVE</t>
  </si>
  <si>
    <t>POPOYON CARP BENEFICIARIES MULTI-PURPOSE COOPERATIVE</t>
  </si>
  <si>
    <t>PORAC FISHPOND ORGANIZATION</t>
  </si>
  <si>
    <t>PORAL SMALL FISHERMEN ASSOC.</t>
  </si>
  <si>
    <t>PORT AREA WOMENS ASSOCIATION</t>
  </si>
  <si>
    <t>POSFA (POCOPOCO SALT FARMERS ASSOCIATION</t>
  </si>
  <si>
    <t>PRENZA MULTI-PURPOSE COOPERATIVE</t>
  </si>
  <si>
    <t>PRENZA-LADRON-BALANOY-SAMPALOCAN-CALUMPIT IRRIGATORS ASSOCIATION INC.</t>
  </si>
  <si>
    <t>PRESIDENT ROXAS AGRARIAN REFORM COOPERATIVE (PROARC)</t>
  </si>
  <si>
    <t>PRK. LOURDES SMALL FISHERMEN ASS.</t>
  </si>
  <si>
    <t>PROBIN WATER USERS ASSO</t>
  </si>
  <si>
    <t>PRODUKTONG DAGUPEÑO MARKETING COOPERATIVE (PDMC)</t>
  </si>
  <si>
    <t>PROGRESO AGRARIAN REFORM COOPERATIVE (PARC)</t>
  </si>
  <si>
    <t>PROGRESO AGRICULTURAL BASED PRODUCERS COOPERATIVE (PABPROCO)</t>
  </si>
  <si>
    <t>PROGRESO WOMEN AND WORKERS MULTI-PURPOSE COOPERATIVE</t>
  </si>
  <si>
    <t>PROGRESSIVE AGRARIAN REFORM BENEFICIARIES  MULTI-PURPOSE COOPERATIVE (PARBEMCO)</t>
  </si>
  <si>
    <t>PROGRESSIVE COOPERATIVE OF ORAAN EAST MULTI PURPOSE COOPERATIVE</t>
  </si>
  <si>
    <t>PROGRESSIVE ENTREPRENEURS ON AGRI BUSINESS AND RELATED LIVELIHOOD SERVICES MULTI-PURPOSE COOPERATIVE</t>
  </si>
  <si>
    <t>PROGRESSIVE FARMER'S COOPERATIVE</t>
  </si>
  <si>
    <t>PROGRESSIVE HIGHLANDS MULTIPURPOSE COOP</t>
  </si>
  <si>
    <t>PROGRESSIVE WOMEN AGRARIAN REFORM COOPERATIVE</t>
  </si>
  <si>
    <t>PROPER NED AGRARIAN REFORM BENEFICIARIES COOPERATIVE</t>
  </si>
  <si>
    <t>PROPER NED WATER USERS ASSOCIATIONS</t>
  </si>
  <si>
    <t>PROPER-PASIL GUARDIANS ASSN. OF MARINE PROTECTED AREA (PROPAGAMPA)</t>
  </si>
  <si>
    <t>PROSPERIDAD ARB ASSOCIATION</t>
  </si>
  <si>
    <t>PROSPERIDAD FARMERS BENEFICIARIES ASSOCIATION (PROFABA)</t>
  </si>
  <si>
    <t>PS EAMIGUEL IRRIGATORS ASSOCIATION, INCORPORATED</t>
  </si>
  <si>
    <t>PTA. SALONG SMALL FISHERMEN ASSN.</t>
  </si>
  <si>
    <t>PUANGI AGRARIAN REFORM BENEFICIARIES COOPERATIVE (PARBC)</t>
  </si>
  <si>
    <t>PUBAMAPA (PUNTA BATANG MANGROVE PLANTERS ASSN)</t>
  </si>
  <si>
    <t>PUDONG MULTIPURPOSE COOPERATIVE</t>
  </si>
  <si>
    <t>PUDTOL AGRARIAN REFORM BENEFICIARIES MULTIPURPOSE COOPERATIVE</t>
  </si>
  <si>
    <t>PUDTOL SLP</t>
  </si>
  <si>
    <t>PUERTO ACTIVE FISHERFOLK ASSOCIATION</t>
  </si>
  <si>
    <t>PUFARBA (PARADISE UNITED FARMERS ARB ASSOCIATION)</t>
  </si>
  <si>
    <t>PUGAAN ARC FARMERS CONSUMER COOPERATIVE</t>
  </si>
  <si>
    <t>PUGOL FISHERFOLK ASSOCIATION</t>
  </si>
  <si>
    <t>PUGOL RURAL IMPROVEMENT CLUB</t>
  </si>
  <si>
    <t>PUG-OS FA</t>
  </si>
  <si>
    <t>PULA BATO INTEGRATED FARMERS ASSOCIATION</t>
  </si>
  <si>
    <t>PULANG BATO, JAMORAWON, TAMARINDO (PULJAMTAM) ISA, INC.</t>
  </si>
  <si>
    <t>PULANG LUPA FISHERFOLK COOPERATIVE</t>
  </si>
  <si>
    <t>PULANG-LUPA FA</t>
  </si>
  <si>
    <t>PULANGYUTA MULTI-PURPOSE COOPERATIVE</t>
  </si>
  <si>
    <t>PULO MABAO FISHERMANS ASSOCIATION</t>
  </si>
  <si>
    <t>PULONG BAHAY FARMERS PRODUCERS COOPERATIVE</t>
  </si>
  <si>
    <t>PULONG TAMO FARMERS PRODUCERS COOPERATIVE</t>
  </si>
  <si>
    <t>PUMPBOAT OPERATION AND SMALL FISHERMEN ASS. OF MIRANDA</t>
  </si>
  <si>
    <t>PUNANG CHRISTIAN, MUSLIM, NATIVE MULTI-PURPOSE COOPERATIVE</t>
  </si>
  <si>
    <t>PUNDOK SA MAG-UUMA (PUMAG)</t>
  </si>
  <si>
    <t>PUNDOK SA MAG-UUMA SA MEDIA ONCE (PUMAMO)</t>
  </si>
  <si>
    <t>PUNDOK SA MGA MAG-UUMA SA SIDLAKAN</t>
  </si>
  <si>
    <t>PUNONG FISHERMEN ASSOCIATION</t>
  </si>
  <si>
    <t>PUNONG KING FISHER ASSOCIATION</t>
  </si>
  <si>
    <t>PUNSAD SMALL FISHERFOLK ASSOCIATION</t>
  </si>
  <si>
    <t>PUNTA BURI FISHERFOLK ASSN. (PBFA)</t>
  </si>
  <si>
    <t>PUNTA FISHERFOLK AND SEASIDE DWELLERS ASSOCIATION</t>
  </si>
  <si>
    <t>PUNTA FISHERFOLK ASSOCIATION</t>
  </si>
  <si>
    <t>PUNTA GARCIA FISHERFOLK ORGANIZATION</t>
  </si>
  <si>
    <t>PUNTA GRASIA FARMERS ASSOCIATION (PGFA)</t>
  </si>
  <si>
    <t>PUNTA MESA YOUNG FISHER ASSN</t>
  </si>
  <si>
    <t>PUNTA ROMA FISHERFOLK ORGANIZATION</t>
  </si>
  <si>
    <t>PUNTA SANTIAGO FISHERFOLK ASSOCIATION</t>
  </si>
  <si>
    <t>PUNTI FISHERFOLK ASSOCIATION</t>
  </si>
  <si>
    <t>PURAGNAS ASSOCIATION INC</t>
  </si>
  <si>
    <t>PURAKAN FARMERS MPC</t>
  </si>
  <si>
    <t>PURIKAY, PANSOD, TRAN, TAGUISA, BARURAO IRRIGATORS' ASSOCIATION, INC.</t>
  </si>
  <si>
    <t>PURNAGA FARMERS ASSOCIATION, INC.</t>
  </si>
  <si>
    <t>PURO FA</t>
  </si>
  <si>
    <t>PUROK 2 MAGAPUY WATER &amp; SANITATION ASSOCIATION</t>
  </si>
  <si>
    <t>PUROK 3 SEASIDE FISHERFOLKS ASSOCIATION</t>
  </si>
  <si>
    <t>PUROK 3B PUNTA SILUM RESCUE FISHERFOLK ASSOCIATION</t>
  </si>
  <si>
    <t>PUROK 5 FARMERS ASSOCIATION</t>
  </si>
  <si>
    <t>PUROK 7 LAGUILAYAN FARMERS ASSOCIATION</t>
  </si>
  <si>
    <t>PUROK DANKALAN SMALL FISHERMEN ASSN. (PDSFA)</t>
  </si>
  <si>
    <t>PUROK I BARANGAY WAWA LONGOS FISHERMAN ASSOCIATION INC.</t>
  </si>
  <si>
    <t>PUROK IPIL-IPIL, BRGY. NEG.OCC.</t>
  </si>
  <si>
    <t>PUROK JOLOJANO WOMENS ASSOCIATION</t>
  </si>
  <si>
    <t>PUROK KAKAHUYAN SMALL FISHERMEN ASSN</t>
  </si>
  <si>
    <t>PUROK MABUHAY FISHERFOLK ASSO.</t>
  </si>
  <si>
    <t>PUROK MANGGA FISHERFOLK ASSN</t>
  </si>
  <si>
    <t>PUROK MARGARITA FISHERFOLK ASSN</t>
  </si>
  <si>
    <t>PUROK MAUSWAGON FISHING ASSOCIATION</t>
  </si>
  <si>
    <t>PUROK MIJARES INTEGRATED FISHERFOLK ASSN</t>
  </si>
  <si>
    <t>PUROK ORCHIDS LOOC LABUAN FISHERFOLKS ASSO.</t>
  </si>
  <si>
    <t>PUROK PAGLAUM MANGROVE REFO ASSN</t>
  </si>
  <si>
    <t>PUROK PARAISO BRGY DAGA MANGROVE REFO ASSN</t>
  </si>
  <si>
    <t>PUROK ROSAS AGRARIAN FARMERS ASSOCIATION (PRAFA)</t>
  </si>
  <si>
    <t>PUROK SALUKAG FARMERS ASSOCIATION</t>
  </si>
  <si>
    <t>PUROK SANTAN II MANGROVE GROWERS ASSN</t>
  </si>
  <si>
    <t>PUROK TAYANG LEBAK ASSOCIATION</t>
  </si>
  <si>
    <t>PUSANANGTATAY AGRARIAN BENEFICIARIES MULTI PURPOSE COOPERATIVE</t>
  </si>
  <si>
    <t>PUSIW-BULWANG SMALL FISHERFOLKS ASSOCIATION</t>
  </si>
  <si>
    <t>PUSOD COMPOUND AR COOPERATIVE</t>
  </si>
  <si>
    <t>PUSOT WOMENS ORGANIZATION</t>
  </si>
  <si>
    <t>PUTEG-DO'A LORETA IRRIGATORS ASSOCIATION, INC.</t>
  </si>
  <si>
    <t>PUTING BATO FARMERS ASSOCIATION</t>
  </si>
  <si>
    <t>PUTONG ARB ASSOCIATION</t>
  </si>
  <si>
    <t>PUTTING BALAS UNITED FISHERFOLK ASSOCIATION</t>
  </si>
  <si>
    <t>PU-UNG FARMERS' ASSOCIATION</t>
  </si>
  <si>
    <t>PUYPUY FARMERS ASSOCIATION INC.</t>
  </si>
  <si>
    <t>PUYUPUYAN FISHERMAN &amp; FARMERS ASSOCIATION</t>
  </si>
  <si>
    <t>QFC (QUARBA FARMERS COOPERATIVE</t>
  </si>
  <si>
    <t>QUEPOTOL IRRIGATORS ASSOCIATION, INC.</t>
  </si>
  <si>
    <t>QUEZON AGRICULTURAL FARMERS MULTI PURPOSE COOPERATIVE</t>
  </si>
  <si>
    <t>QUEZON FARMERS ASSOCIATION</t>
  </si>
  <si>
    <t>QUEZON/ ST. CHRISTOPHER FA</t>
  </si>
  <si>
    <t>QUIBONGBONGAN FARMERS ASSOCIATION (QUIFA)</t>
  </si>
  <si>
    <t>QUIBORO MPC</t>
  </si>
  <si>
    <t>QUILLIAT FMPC</t>
  </si>
  <si>
    <t>QUILO-QUILO SOUTH IRRIGATORS' ASSOCIATION, INC.</t>
  </si>
  <si>
    <t>QUINAPONDAN FARMERS IRRIGATORS ASSOCIATION</t>
  </si>
  <si>
    <t>QUINAPONDAN MULTI-PURPOSE COOPERATIVE</t>
  </si>
  <si>
    <t>QUINAWEGAN FISHERFOLK ASSOCIATION</t>
  </si>
  <si>
    <t>QUINECCKA MULTIPURPOSE COOPERATIVE</t>
  </si>
  <si>
    <t>QUINLOGAN PRODUCERS COOPERATIVE</t>
  </si>
  <si>
    <t>QUINOGUITAN MULTIPURPOSE COOPERATIVE</t>
  </si>
  <si>
    <t>QUIPIA AGRARIAN REFORM BENEFICIARIES COOPERATIVE</t>
  </si>
  <si>
    <t>QUIRINO FARMERS CREDIT COOPERATIVE</t>
  </si>
  <si>
    <t>QUIRINO FARMERS MPC</t>
  </si>
  <si>
    <t>R.A. GOLEZ AGRARIAN REFORM COOPERATIVE</t>
  </si>
  <si>
    <t>R.I.C. LOVE WAVE GROUP</t>
  </si>
  <si>
    <t>RABON FISHERFOLK ASSOCIATION</t>
  </si>
  <si>
    <t>RABON FISHERMEN’S ASSOCIATION</t>
  </si>
  <si>
    <t>RABON SEASIDE GRACILARIA SEAWEED ASSOCIATION</t>
  </si>
  <si>
    <t>RACAT FISHERFOLK ORGANIZATION</t>
  </si>
  <si>
    <t>RAELE FISHERFOLK ASSOCIATION</t>
  </si>
  <si>
    <t>RAJA BUAYAN FARMERS AND FISHERMEN INTEGRATED LIVELIHOOD ASSOCIATION INC.</t>
  </si>
  <si>
    <t>RAJAL FARMERS AGRARIAN REFORM COOPERATIVE</t>
  </si>
  <si>
    <t>RAM AGRARIAN REFORM BENEFICIARIES MULTI-PURPOSE COOPERATIVE (RARBEMCO)</t>
  </si>
  <si>
    <t>RAMCOR FARMERS MULTI-PURPOSE COOPERATIVE</t>
  </si>
  <si>
    <t>RAMROD AGRARIAN REFORM COOPERATIVE</t>
  </si>
  <si>
    <t>RANGABAN FISHERFOLKS ASSOCIATION</t>
  </si>
  <si>
    <t>RANG-AY FARMERS MULTIPURPOSE COOPERATIVE</t>
  </si>
  <si>
    <t>RANG-AY FISHERFOLKS ASSOCIATION</t>
  </si>
  <si>
    <t>RANG-AY MANGNGALAP ASSOCIATION</t>
  </si>
  <si>
    <t>RANG-AY NAMNAMA FA</t>
  </si>
  <si>
    <t>RANG-AY NAP-MING FISHERFOLK ASSOCIATION</t>
  </si>
  <si>
    <t>RANG-AY SAGRADA FISHERMEN ASSOCIATION INC.</t>
  </si>
  <si>
    <t>RANG-AY TAMORONG PUROK 1 FA</t>
  </si>
  <si>
    <t>RANG-AY TI PUSSIAN FARMERS MULTIPURPOSE COOPERATIVE</t>
  </si>
  <si>
    <t>RANG-AY UPLAND INTEGRATED FARMERS ASSOCIATION</t>
  </si>
  <si>
    <t>RANG-AYAN FARMERS MULTI-PURPOSE COOPERATIVE, INCORPORATED</t>
  </si>
  <si>
    <t>RANGAYEN AGRARIAN REFORM BENEFICIARIES ASSOCIATION</t>
  </si>
  <si>
    <t>RANGAYEN VEGETABLE GROWERS ASSOCIATION</t>
  </si>
  <si>
    <t>RANIAG MANTACDANG MULTI-PURPOSE COOPERATIVE</t>
  </si>
  <si>
    <t>RANIAG PAKILING INTEGRATED DEVELOPMENT ASSOCIATION, INC</t>
  </si>
  <si>
    <t>RANQUEVEZ ARC ASSOCIATION</t>
  </si>
  <si>
    <t>RANTIAN SERVICE COOPERATIVE</t>
  </si>
  <si>
    <t>RAOIS FA</t>
  </si>
  <si>
    <t>RAPCEL FISHERMAN ASSOCIATION</t>
  </si>
  <si>
    <t>RARBA (ROSACARRA ARB ASSOCIATION)</t>
  </si>
  <si>
    <t>RAW-AN FISHERFOLK ASSOCIATION (RAFA)</t>
  </si>
  <si>
    <t>RAWIS AGRARIAN REFORM BENEFICIARY ASSOCIATION</t>
  </si>
  <si>
    <t>RAWIS FARMERS ASSOCIATION</t>
  </si>
  <si>
    <t>REACH PRODUCERS COOPERATIVE</t>
  </si>
  <si>
    <t>REAL FISHERFOLK ASSN. (RFA)</t>
  </si>
  <si>
    <t>REBE MULTI-PURPOSE COOPERATIVE</t>
  </si>
  <si>
    <t>RECREO AGRARIAN REFORM COOPERATIVE</t>
  </si>
  <si>
    <t>RECREO MANGROVE REFORESTATION MPC</t>
  </si>
  <si>
    <t>RECREO SMALL FISHERFOLK ASS.</t>
  </si>
  <si>
    <t>RED ANTS FA</t>
  </si>
  <si>
    <t>REFORM FARM WORKERS ASSOCIATION</t>
  </si>
  <si>
    <t>REGTA- DACLAPAN FA</t>
  </si>
  <si>
    <t>RELIGIOUS FISHERFOLK ASSOCIATION</t>
  </si>
  <si>
    <t>REMEBELLA FISHERFOLK ASSOCIATION</t>
  </si>
  <si>
    <t>REMEDIOS FARMERS MPC (REFAMCO)</t>
  </si>
  <si>
    <t>REMEDIOS SMALL FISHERMEN ASSN</t>
  </si>
  <si>
    <t>RENIBON FARMERS ASSOCIATION</t>
  </si>
  <si>
    <t>RENIBON WASA</t>
  </si>
  <si>
    <t>REPORMADO AT ASENSADONG MAGSASAKA IA, INC.</t>
  </si>
  <si>
    <t>RESPONSABLENG ORGANISADO NGA MAPALAMBO SA PANAGAT NGA EKONOMIKANHON INC. (TAYTAY FISHERFOLK ASSOCIATION)</t>
  </si>
  <si>
    <t>RESURRECTION  FARMERS ASSOCIATION</t>
  </si>
  <si>
    <t>REXAN FISHERFOLKS AND SEAWEED GROWERS ASSN.</t>
  </si>
  <si>
    <t>RGT</t>
  </si>
  <si>
    <t>RIC</t>
  </si>
  <si>
    <t>RIC FISHERFOLK ASSOC.</t>
  </si>
  <si>
    <t>RIC OF CAGAY-ANON (RICCA)</t>
  </si>
  <si>
    <t>RIC OF COLUPAN BAJO (RICCOL)</t>
  </si>
  <si>
    <t>RIC OF GADDANI</t>
  </si>
  <si>
    <t>RIC WOMENS</t>
  </si>
  <si>
    <t>RIC WOMEN'S FISHERFOLKS ASSOCIATION</t>
  </si>
  <si>
    <t>RICE AND VEGETABLE FARMERS GROWERS ASSOCIATION</t>
  </si>
  <si>
    <t>RICE FARMER ASSOCIATION OF BARANGAY MAY-IT</t>
  </si>
  <si>
    <t>RICE GRAINERY FARMERS ASSOCIATION</t>
  </si>
  <si>
    <t>RICE TERRACES FARMERS COOPERATIVE</t>
  </si>
  <si>
    <t>RICELAND PARADISE MPC</t>
  </si>
  <si>
    <t>RICOP MONKAYO FARMWORKERS BENEFICIARIES MULTIPURPOSE COOPERATIVE (RIMFABEMCO)</t>
  </si>
  <si>
    <t>RICSAN FISHING ASSOCIATION</t>
  </si>
  <si>
    <t>RIDA DIVISION  B IRRIGATORS ASSOCIATON  INC</t>
  </si>
  <si>
    <t>RIMALIPAD NABA MULTI-PURPOSE COOPERATIVE</t>
  </si>
  <si>
    <t>RIMAPI FARMERS ASSOCIATION</t>
  </si>
  <si>
    <t>RISEN CHRIST PARISH BEC MULTI-PURPOSE COOPERATIVE</t>
  </si>
  <si>
    <t>RISING HOPE RURAL IMPROVEMENT CLUB</t>
  </si>
  <si>
    <t>RISING SUN FISHERMEN ASSOCIATION OF CAPARIA-AN</t>
  </si>
  <si>
    <t>RISSING AGRICULTURAL MULTI-PURPOSE COOPERATIVE</t>
  </si>
  <si>
    <t>RIVERBANK MAGSAYSAY FARMERS IRRIGATORS ASSOCIATION, INC. (RIMAFIA)</t>
  </si>
  <si>
    <t>RIVERSIDE FISHERFOLK ASSOCIATION (RIFISA)</t>
  </si>
  <si>
    <t>RIVERSIDE FISHERFOLK ASSOCIATION OF SAN JOSE</t>
  </si>
  <si>
    <t>RIVERSIDE MPC (RIVEMPCO)</t>
  </si>
  <si>
    <t>RIVERSIDE MULTI-PURPOSE COOPERATIVE</t>
  </si>
  <si>
    <t>RIVERSIDE RIC</t>
  </si>
  <si>
    <t>RIVERSIDE VEGETABLE FARMERS ASSOCIATION</t>
  </si>
  <si>
    <t>RIVERSIDE, AY-AY, DOUBLE-K SAWMILL RURAL IMPROVEMENT CLUB (RADSRIC)</t>
  </si>
  <si>
    <t>RIZAL 3 CREDIT COOPERATIVE</t>
  </si>
  <si>
    <t>RIZAL COMMUNITY DEVELOPMENT ORGANIZATION(RCDO), INC.</t>
  </si>
  <si>
    <t>RIZAL ELECTRIC COOPERATIVE</t>
  </si>
  <si>
    <t>RIZAL FA</t>
  </si>
  <si>
    <t>RIZAL FARMERS AND FISHERFOLK ASSOCIATION (RIFFA)</t>
  </si>
  <si>
    <t>RIZAL FISHERFOLK ASSOCIATION</t>
  </si>
  <si>
    <t>RIZAL FISHERFOLKS ASSOCIATION</t>
  </si>
  <si>
    <t>RIZAL LIVELIHOOD ASSOCIATION</t>
  </si>
  <si>
    <t>RIZAL MOLAVE MULTI-PURPOSE COOPERATIVE</t>
  </si>
  <si>
    <t>RIZAL MPC (RMPC)</t>
  </si>
  <si>
    <t>RIZAL MULTIPURPOSE COOPERATIVE</t>
  </si>
  <si>
    <t>RIZAL SMALL FARMERS MULTI-PURPOSE COOPERATIVE</t>
  </si>
  <si>
    <t>RIZAL TOPPUS ARB WOMEN'S ASSOCIATION (RITAWA)</t>
  </si>
  <si>
    <t>RIZALIST IN MAGUINDA IRRIGATORS ASSOCIATION, INC.</t>
  </si>
  <si>
    <t>ROBASAN IRRIGATORS ASSOCIATION INCORPORATED</t>
  </si>
  <si>
    <t>RODERO FARMERS ASSOCIATION</t>
  </si>
  <si>
    <t>RODRIGUEZ ESTATE OF BATAYAN AGRARIAN REFORM BENEFICIARIES ASS. (REOBARBA)</t>
  </si>
  <si>
    <t>RODRIGUEZ ESTATE OF PALOMOC AGRARIAN REFORM BENEFICIARIES ASSOCCIATION</t>
  </si>
  <si>
    <t>ROMA SUR MULTI-PURPOSE COOPERATIVE</t>
  </si>
  <si>
    <t>ROQUENIAN'S FARMERS ASSOCIATION</t>
  </si>
  <si>
    <t>ROSALES TINAPA AND VENDORS ASSSOCIATION</t>
  </si>
  <si>
    <t>ROSALIM FARMERS ASSOCIATION</t>
  </si>
  <si>
    <t>ROSARIO AGRARIAN REFORM COOPERATIVE</t>
  </si>
  <si>
    <t>ROSARIO CARP MULTI-PURPOSE COOPERATIVE (ROCAMCO)</t>
  </si>
  <si>
    <t>ROSARIO FARMERS ASSOCIATION (ROFARSA)</t>
  </si>
  <si>
    <t>ROSARIO FISHPOND OPERATORS</t>
  </si>
  <si>
    <t>ROSARIO MPC</t>
  </si>
  <si>
    <t>ROSARIO SN MULTI-PURPOSE COOPERATIVE</t>
  </si>
  <si>
    <t>ROTARY COMMUNITY CORPS OF CAUAYAN CITY PRODUCERS COOP.</t>
  </si>
  <si>
    <t>ROXAS ESTATE MULTIPURPOSE COOPERATIVE</t>
  </si>
  <si>
    <t>ROXAS II FARMERS ASSOCIATION (FORMERLY MABAGDOC FMPC)</t>
  </si>
  <si>
    <t>ROXAS-MACAPAGAL IRRIGATORS ASSOCIATION</t>
  </si>
  <si>
    <t>ROYO MANGROVE ASSN</t>
  </si>
  <si>
    <t>RS JANCE FARMERS AND FISHERFOLK ASSOC.</t>
  </si>
  <si>
    <t>RUBEN ECLEO, SR. MUITI-PURPOSE COOPERATIVE</t>
  </si>
  <si>
    <t>RUFAMPCO-SN CONSOLIDATED COOPETATIVE</t>
  </si>
  <si>
    <t>RUFO HILL UNITED FARMERS MULTI-PURPOSE COOPERATIVE</t>
  </si>
  <si>
    <t>RUGSUANAN FA</t>
  </si>
  <si>
    <t>RUIZ FISHERMEN ASSOCIATION</t>
  </si>
  <si>
    <t>RUPAGAN FISHERFOLK ASSOCIATION</t>
  </si>
  <si>
    <t>RURAL IMPROVEMENT CLUB</t>
  </si>
  <si>
    <t>RURAL IMPROVEMENT CLUB - SAN ISIDRO (RICSI)</t>
  </si>
  <si>
    <t>RURAL IMPROVEMENT CLUB FEDERATION</t>
  </si>
  <si>
    <t>RURAL IMPROVEMENT CLUB OF BRGY. LAGUINDING</t>
  </si>
  <si>
    <t>RURAL IMPROVEMENT CLUB OF KIPALILI</t>
  </si>
  <si>
    <t>RURAL IMPROVEMENT CLUB OF TINAUNGAN</t>
  </si>
  <si>
    <t>RURAL IMPROVEMENT CLUB- TAGBUYACAN, INC.</t>
  </si>
  <si>
    <t>RURAL IMPROVEMENT CLUB-BARANGAY LEBE</t>
  </si>
  <si>
    <t>RURAL IMPROVEMENT CLUB-NANENG CHAPTER</t>
  </si>
  <si>
    <t>RUWASA-RURAL WATER WORKS &amp; SANITATION ASSOCIATION INC</t>
  </si>
  <si>
    <t>S. CABRAL AGRARIAN REFORM BENEFICIARIES ASSOCIATION</t>
  </si>
  <si>
    <t>SA AGRARIAN REFORM IRIBA GABOS SA KAUSWAGAN (SARIGAN)</t>
  </si>
  <si>
    <t>SABALI FISHERFOLKS ASSOCIATION</t>
  </si>
  <si>
    <t>SABANG FISHERFOLKS ASSOCIATION</t>
  </si>
  <si>
    <t>SABANG FISHERMEN- SURFERS AND VENDORS ASSN.</t>
  </si>
  <si>
    <t>SABANG FISHERMENS ASSOCIATION</t>
  </si>
  <si>
    <t>SABANG- MATATAG FA</t>
  </si>
  <si>
    <t>SABANG NORTH FISHERFOLKS ASSOCIATION (SANOFA)</t>
  </si>
  <si>
    <t>SABANG SOUTH FISHERFOLK ASSOCIATION</t>
  </si>
  <si>
    <t>SABANG WOMENS ASSOCIATION (SWA)</t>
  </si>
  <si>
    <t>SABANGAN EMPLOYEES MPC (SEMCO)</t>
  </si>
  <si>
    <t>SABANGAN FA</t>
  </si>
  <si>
    <t>SABANGAN FARMERS AND FISHERFOLK ASSOCIATION</t>
  </si>
  <si>
    <t>SABANGAN RURAL IMPROVEMENT CLUB</t>
  </si>
  <si>
    <t>SACI AGRARIAN REFORM BENEFICIARIES COOPERATIVE (SARBCO)</t>
  </si>
  <si>
    <t>SACPIL MULTIPURPOSE COOPERATIVE</t>
  </si>
  <si>
    <t>SACRED FAMILY INTEGRATED LIVELIHOOD COOPERATIVE</t>
  </si>
  <si>
    <t>SACRED HEART FARMER ASSOCATION</t>
  </si>
  <si>
    <t>SAC-SAC FA'S</t>
  </si>
  <si>
    <t>SACYUD IRRIGATORS ASSOCIATION</t>
  </si>
  <si>
    <t>SADABAY FISHERFOLKS ASSOCIATION</t>
  </si>
  <si>
    <t>SADIRI ARB MULTIPURPOSE COOPERATIVE</t>
  </si>
  <si>
    <t>SADIRI IA MULTI-PURPOSE COOPERATIVE</t>
  </si>
  <si>
    <t>SAFIDA (SARAET FISHERMEN FOR DEVT ASSN)</t>
  </si>
  <si>
    <t>SAGANA AGRARIAN REFORM BENEFICIARIES MULTI-PURPOSE COOPERATIVE (SARBEMCO)</t>
  </si>
  <si>
    <t>SAGANA BACKYARD RAISERS ASSOCIATION</t>
  </si>
  <si>
    <t>SAGANANG BUHAY NAGKAKAISA WOMENS' ASSN.</t>
  </si>
  <si>
    <t>SAGAY BANTAY DAGAT ASSN</t>
  </si>
  <si>
    <t>SAGAY CITY SHELLFISH FEDERATION</t>
  </si>
  <si>
    <t>SAG'AY DAIRY DEVELOPMENT COOPERATIVE</t>
  </si>
  <si>
    <t>SAGAY ISLAND FERRY BOAT ASSN</t>
  </si>
  <si>
    <t>SAGAY RURAL WATER &amp; SANITATION ASSOCIATION</t>
  </si>
  <si>
    <t>SAGBOK FARMERS IRRIGATORS ASSOCIATION</t>
  </si>
  <si>
    <t>SAGIP BAYBAY BALOGO FISHERFOLK ASSOCIATION</t>
  </si>
  <si>
    <t>SAGIP KALAMIDAD</t>
  </si>
  <si>
    <t>SAGRADA FAMILIA FISHERMEN ASSOCIATION</t>
  </si>
  <si>
    <t>SAGRADA FARMERS PRODUCERS COOP-SAFAPCO</t>
  </si>
  <si>
    <t>SAGRADA FISHERMEN ASSOCIATION</t>
  </si>
  <si>
    <t>SAGUCAN SMALL FISHERFOLK ASSO.</t>
  </si>
  <si>
    <t>SAGUIGUI MULTI PURPOSE COOPERATIVE</t>
  </si>
  <si>
    <t>SAGUING  FARMERS MULTIPURPOSE COOPERATIVE, INC.</t>
  </si>
  <si>
    <t>SAGUMA AGRARIAN BEN MPC (SARABEMCO)</t>
  </si>
  <si>
    <t>SAGUNA BANWA FISHERMEN'S ASSN.</t>
  </si>
  <si>
    <t>SAIDAVI IRRIGATORS ASSOCIATION</t>
  </si>
  <si>
    <t>SAINT ANSELM CREDIT COOPERATIVE</t>
  </si>
  <si>
    <t>SAINT ANTHONY MULTI PURPOSE COOPERATIVE</t>
  </si>
  <si>
    <t>SAINT DOMINIC FARMERS MULTI-PURPOSE COOPERATIVE</t>
  </si>
  <si>
    <t>SAINT HANNIBAL MPC</t>
  </si>
  <si>
    <t>SAINT ISIDORE CAPILIAN ASSOCIATION (SICA)</t>
  </si>
  <si>
    <t>SAINT ISIDORE IRRIGATORS ASSOCIATION, INC.</t>
  </si>
  <si>
    <t>SAINT JOSEPH PARISH MULTIPURPOSE COOPERATIVE</t>
  </si>
  <si>
    <t>SAINT MICHAEL MANOLO FORTICH FARMERS' ASSOCIATION</t>
  </si>
  <si>
    <t>SAINT MICHAEL MULTI-PURPOSE COOPERATIVE</t>
  </si>
  <si>
    <t>SAINT PASCHAL BAYLON MPC</t>
  </si>
  <si>
    <t>SAINT PATRICK PARISH MULTI PURPOSE COOPERATIVE</t>
  </si>
  <si>
    <t>SAINT PAUL'S CREDIT COOPERATIVE</t>
  </si>
  <si>
    <t>SAINT RAFAEL CREDIT COOPERATIVE</t>
  </si>
  <si>
    <t>SAINT THOMAS FARMERS COOPERATIVE</t>
  </si>
  <si>
    <t>SAINT TJC SMALL WATER IMPOUNDING SYSTEM ASSOCIATION, INC.</t>
  </si>
  <si>
    <t>SAINT WILLIAM'S MULTIPURPOSE COOPERATIVE</t>
  </si>
  <si>
    <t>SAKATEL 31 IRRIGATORS ASSOCIATION, INC.</t>
  </si>
  <si>
    <t>SALAG FA'S</t>
  </si>
  <si>
    <t>SALAKIT FISHERFOLK ASSOCIATION</t>
  </si>
  <si>
    <t>SALAMIN MULTI-PURPOSE COOPERATIVE</t>
  </si>
  <si>
    <t>SALAPASAP FA</t>
  </si>
  <si>
    <t>SALAWAGAN AGRARIAN REFORM COOP. (SARC)</t>
  </si>
  <si>
    <t>SALAWAGAN COMMUNAL IRRIGATORS' ASSOCIATION, INC.</t>
  </si>
  <si>
    <t>SALAY RIVER SIDE 1 FISHERFOLK ASSOCIATION</t>
  </si>
  <si>
    <t>SALAY RIVER SIDE 2 FISHERFOLK ASSOCIATION</t>
  </si>
  <si>
    <t>SALCEDO IRRIGATORS SERVICE ASSOCIATION (SISA)</t>
  </si>
  <si>
    <t>SALHAG INTEGRATED FISHERFOLK ASSOCIATION</t>
  </si>
  <si>
    <t>SALIMPUNO CARPBA</t>
  </si>
  <si>
    <t>SALINDING FARMERS ASSOCIATION</t>
  </si>
  <si>
    <t>SAL-ING FARMERS IRRIGATORS ASSOCIATION (SALFIA)</t>
  </si>
  <si>
    <t>SALIPONGAN FARMER MARKETING COOPERATIVE</t>
  </si>
  <si>
    <t>SALLAB WOMENS ORGANIZATION</t>
  </si>
  <si>
    <t>SALOMAGUE B-30 FISHERMEN AND VENDORS ASSN.</t>
  </si>
  <si>
    <t>SALUFA IRRIGATORS ASSOCIATION, INCORPORATED</t>
  </si>
  <si>
    <t>SALUG SMALL COCONUT FARMERS MULTI-PURPOSE COOPERATIVE</t>
  </si>
  <si>
    <t>SALUG VALLEY  COMPACT FARMERS MULTI-PURPOSE COOPERATIVE (SAVACOMFAS MPC)</t>
  </si>
  <si>
    <t>SALUKAG AGRARIAN REFORM COOPERATIVE</t>
  </si>
  <si>
    <t>SALUKAG ARBS CONSUMERS COOP</t>
  </si>
  <si>
    <t>SALVACION FA</t>
  </si>
  <si>
    <t>SALVACION FARM FARMERS ASSOCIATION</t>
  </si>
  <si>
    <t>SALVACION FARMERS ASSOCIATION</t>
  </si>
  <si>
    <t>SALVACION FARMERS DEVT. COOPERATIVE (SAFADECO -PAG-OROPOD)</t>
  </si>
  <si>
    <t>SALVACION FARMWORKERS AND WEAVERS ASSOCIATION</t>
  </si>
  <si>
    <t>SALVACION RESPONSIBLE AKG USWAGON NGA MANGINGISDA (SALVARUN)</t>
  </si>
  <si>
    <t>SALVACION UNITED FARMERS MULTI-PURPOSE COOPERATIVE (SUFMPC)</t>
  </si>
  <si>
    <t>SALVACION-UNION ARC IRRIGATORS ASSOCIATIO, INC. (SUARCIA)</t>
  </si>
  <si>
    <t>SALVADOR MULTI-PURPOSE COOPERATIVE</t>
  </si>
  <si>
    <t>SAMA BADJAO SAMBUWANGAN FISHERMEN COOPERATIVE</t>
  </si>
  <si>
    <t>SAMABAD</t>
  </si>
  <si>
    <t>SAMAC UNITED FARMERS AGRARIAN REFORM COOPERATIVE</t>
  </si>
  <si>
    <t>SAMAHAN NG AKTIBONG MANGINGISDA NG LUMBAN INC. (SAKMAL)</t>
  </si>
  <si>
    <t>SAMAHAN NG BANGKERO NG AGSALIN</t>
  </si>
  <si>
    <t>SAMAHAN NG FISHERFOLKS NG SEAGATE POSTEMA</t>
  </si>
  <si>
    <t>SAMAHAN NG ISTILONG PINOY CREDIT COOPERATIVE</t>
  </si>
  <si>
    <t>SAMAHAN NG KABABAIHAN NG CARLAGAN INC</t>
  </si>
  <si>
    <t>SAMAHAN NG KAPIT BISIG FISHERFOLK ASSOCIATION (BGY. 5)</t>
  </si>
  <si>
    <t>SAMAHAN NG KAPITAN NA MANGINGISDA</t>
  </si>
  <si>
    <t>SAMAHAN NG MAGDARAGAT NG JULUGAN VI</t>
  </si>
  <si>
    <t>SAMAHAN NG MAGHAHAYOP, MAGSASAKA, MANGINGISDA AT MAGNINIYOG NG BULALACAO</t>
  </si>
  <si>
    <t>SAMAHAN NG MAGHIHIPON NG WAWA III</t>
  </si>
  <si>
    <t>SAMAHAN NG MAGMAMAIS SA KATIMUGANG MINDORO (SAMAKAMI)</t>
  </si>
  <si>
    <t>SAMAHAN NG MAGPAPATUBIG NG MANSALAY, INC. (SMMI)</t>
  </si>
  <si>
    <t>SAMAHAN NG MAGSASAKA AT MAGGUGULAY MULTI-PURPOSE COOPERATIVE</t>
  </si>
  <si>
    <t>SAMAHAN NG MAGSASAKA AT MANGINGISDA NG SAN JUAN</t>
  </si>
  <si>
    <t>SAMAHAN NG MAGSASAKA AT MANGINGISDA SA POCANIL</t>
  </si>
  <si>
    <t>SAMAHAN NG MAGSASAKA NG BAGUMBAYAN</t>
  </si>
  <si>
    <t>SAMAHAN NG MAGSASAKA NG BARANGAY MATIKIW</t>
  </si>
  <si>
    <t>SAMAHAN NG MAGSASAKA NG KARLAGAN CREDIT COOPERATIVE (SAMAKARCC)</t>
  </si>
  <si>
    <t>SAMAHAN NG MAGSASAKA NG MARAO</t>
  </si>
  <si>
    <t>SAMAHAN NG MAGSASAKA NG SAN ISIDRO IBABA</t>
  </si>
  <si>
    <t>SAMAHAN NG MAGSASAKA SA BAYAN NG ANTIPOLO, INC.</t>
  </si>
  <si>
    <t>SAMAHAN NG MAGSASAKA SA CALAWITAN MULTI-PURPOSE COOPERATIVE</t>
  </si>
  <si>
    <t>SAMAHAN NG MAGSASAKA SA DARAITAN, INC.</t>
  </si>
  <si>
    <t>SAMAHAN NG MAGSASAKA SA LATAY, LANDINGAN, YUYUAN AT CAWAYAN NG BARANGAY CAMFLORA (SAMALAYUCA) INC.</t>
  </si>
  <si>
    <t>SAMAHAN NG MAGSASAKA SA MAGATOS</t>
  </si>
  <si>
    <t>SAMAHAN NG MAGSASAKA SA MAGDALENA</t>
  </si>
  <si>
    <t>SAMAHAN NG MAGSASAKANG BENIPISYARYO NG SAN ISIDRO IBABA</t>
  </si>
  <si>
    <t>SAMAHAN NG MAGSASAKANG NAGKAKAISA PARA SA KAUNLARAN</t>
  </si>
  <si>
    <t>SAMAHAN NG MAGSESEAWEED NG PALASAN</t>
  </si>
  <si>
    <t>SAMAHAN NG MAGTATANIM NG GULAY SA MALIBO MATANDA</t>
  </si>
  <si>
    <t>SAMAHAN NG MAKABAGONG MAGSASAKA NG MAYPANGDAN</t>
  </si>
  <si>
    <t>SAMAHAN NG MALIIT NA MAGKAKARI NG DINAHICAN</t>
  </si>
  <si>
    <t>SAMAHAN NG MALILIIT NA MAGSASAKA NG BRGY. GANGAHIN INC.</t>
  </si>
  <si>
    <t>SAMAHAN NG MALILIIT NA MANGINGISDA</t>
  </si>
  <si>
    <t>SAMAHAN NG MALILIIT NA MANGINGISDA AT MAGSASAKA NG CANDALAPDAP (SAMMMACAN), INC.</t>
  </si>
  <si>
    <t>SAMAHAN NG MALILIIT NA MANGINGISDA NG ALIBOG</t>
  </si>
  <si>
    <t>SAMAHAN NG MALILIIT NA MANGINGISDA NG BAYOG</t>
  </si>
  <si>
    <t>SAMAHAN NG MALILIIT NA MANGINGISDA NG BOTILAO</t>
  </si>
  <si>
    <t>SAMAHAN NG MALILIIT NA MANGINGISDA NG BRGY. BISLIAN (SMMBB)</t>
  </si>
  <si>
    <t>SAMAHAN NG MALILIIT NA MANGINGISDA NG BRGY. CAMANCI NORTE</t>
  </si>
  <si>
    <t>SAMAHAN NG MALILIIT NA MANGINGISDA NG BRGY. PILION (SMMMBP)</t>
  </si>
  <si>
    <t>SAMAHAN NG MALILIIT NA MANGINGISDA NG BUNGANAY</t>
  </si>
  <si>
    <t>SAMAHAN NG MALILIIT NA MANGINGISDA NG CAGURAY</t>
  </si>
  <si>
    <t>SAMAHAN NG MALILIIT NA MANGINGISDA NG CANICANIANM(SMMC)</t>
  </si>
  <si>
    <t>SAMAHAN NG MALILIIT NA MANGINGISDA NG CAWIT</t>
  </si>
  <si>
    <t>SAMAHAN NG MALILIIT NA MANGINGISDA NG DANAO (SMMD)</t>
  </si>
  <si>
    <t>SAMAHAN NG MALILIIT NA MANGINGISDA NG KASILY</t>
  </si>
  <si>
    <t>SAMAHAN NG MALILIIT NA MANGINGISDA NG LASTE</t>
  </si>
  <si>
    <t>SAMAHAN NG MALILIIT NA MANGINGISDA NG LOOC</t>
  </si>
  <si>
    <t>SAMAHAN NG MALILIIT NA MANGINGISDA NG LUPAC</t>
  </si>
  <si>
    <t>SAMAHAN NG MALILIIT NA MANGINGISDA NG MAGSIKAP (SMMM)</t>
  </si>
  <si>
    <t>SAMAHAN NG MALILIIT NA MANGINGISDA NG MALINTA</t>
  </si>
  <si>
    <t>SAMAHAN NG MALILIIT NA MANGINGISDA NG MANSALAY</t>
  </si>
  <si>
    <t>SAMAHAN NG MALILIIT NA MANGINGISDA NG MAYONDON</t>
  </si>
  <si>
    <t>SAMAHAN NG MALILIIT NA MANGINGISDA NG MGA TAGA BRGY. BALOBO (SAMMABB)</t>
  </si>
  <si>
    <t>SAMAHAN NG MALILIIT NA MANGINGISDA NG POLO</t>
  </si>
  <si>
    <t>SAMAHAN NG MALILIIT NA MANGINGISDA NG SAN ISIDRO</t>
  </si>
  <si>
    <t>SAMAHAN NG MALILIIT NA MANGINGISDA NG SIBALAT</t>
  </si>
  <si>
    <t>SAMAHAN NG MALILIIT NA MANGINGISDA NG TADLAC</t>
  </si>
  <si>
    <t>SAMAHAN NG MALILIIT NA MANGINGISDA NG VICTORY (SMMV), INC.</t>
  </si>
  <si>
    <t>SAMAHAN NG MALILIIT NA MANGINGISDA SA DAGUPAN CITY FISHERMEN COOPERATIVE (SMALMANDACI-COOP)</t>
  </si>
  <si>
    <t>SAMAHAN NG MALILIIT NA MANGINGISDA SA SABANG ILAHOD</t>
  </si>
  <si>
    <t>SAMAHAN NG MALILIIT NA MANGINGISDA SA SAPA II (SAMACO)</t>
  </si>
  <si>
    <t>SAMAHAN NG MALILIIT NA MANGINGISDA SA TABING DAGAT</t>
  </si>
  <si>
    <t>SAMAHAN NG MALILIIT NA MANINGISDA SA SITIO PULONG COMBO NG CANICANIAN (SMMSOCC)</t>
  </si>
  <si>
    <t>SAMAHAN NG MALILIT NA MANGINGISDA NG SIBULAN (SMMSI)</t>
  </si>
  <si>
    <t>SAMAHAN NG MAMALAKAYA NG KANLURAN</t>
  </si>
  <si>
    <t>SAMAHAN NG MAMIMIWAS SA PAKATAN NG BRGY. ABIAWIN SUR (SMPAS)</t>
  </si>
  <si>
    <t>SAMAHAN NG MANDARAGAT NG BRGY 11</t>
  </si>
  <si>
    <t>SAMAHAN NG MANGAGAWA SA BALATASAN</t>
  </si>
  <si>
    <t>SAMAHAN NG MANGANGALAGA NG KALIKASAN SA ISLA NG SULU-AN</t>
  </si>
  <si>
    <t>SAMAHAN NG MANGINGIDA NG MANAUL</t>
  </si>
  <si>
    <t>SAMAHAN NG MANGINGISDA AT MAGSASAKA NG CALUTCOT</t>
  </si>
  <si>
    <t>SAMAHAN NG MANGINGISDA AT MAGSASAKA PARA SA KALIKASAN (SAMMAKA), INC.</t>
  </si>
  <si>
    <t>SAMAHAN NG MANGINGISDA AT MAGSASAKA TUNGO SA KAUNLARAN</t>
  </si>
  <si>
    <t>SAMAHAN NG MANGINGISDA AT TINDERA NG BRGY. SAMPIRUHAN</t>
  </si>
  <si>
    <t>SAMAHAN NG MANGINGISDA NG</t>
  </si>
  <si>
    <t>SAMAHAN NG MANGINGISDA NG AGSALIN</t>
  </si>
  <si>
    <t>SAMAHAN NG MANGINGISDA NG ALUYON</t>
  </si>
  <si>
    <t>SAMAHAN NG MANGINGISDA NG AMOT</t>
  </si>
  <si>
    <t>SAMAHAN NG MANGINGISDA NG APLAYA SALCEDO</t>
  </si>
  <si>
    <t>SAMAHAN NG MANGINGISDA NG ASUFRE</t>
  </si>
  <si>
    <t>SAMAHAN NG MANGINGISDA NG BAGONG SILANG</t>
  </si>
  <si>
    <t>SAMAHAN NG MANGINGISDA NG BAGUMBAYAN</t>
  </si>
  <si>
    <t>SAMAHAN NG MANGINGISDA NG BALETE</t>
  </si>
  <si>
    <t>SAMAHAN NG MANGINGISDA NG BALIAN</t>
  </si>
  <si>
    <t>SAMAHAN NG MANGINGISDA NG BARANGAY PAGALANGAN</t>
  </si>
  <si>
    <t>SAMAHAN NG MANGINGISDA NG BARANGAY SAN BENITO</t>
  </si>
  <si>
    <t>SAMAHAN NG MANGINGISDA NG BAYSIDE NG BARANGAY SAN ROQUE</t>
  </si>
  <si>
    <t>SAMAHAN NG MANGINGISDA NG BONOFACIO</t>
  </si>
  <si>
    <t>SAMAHAN NG MANGINGISDA NG BRGY. LONGOS</t>
  </si>
  <si>
    <t>SAMAHAN NG MANGINGISDA NG BRGY. MAITIM (SMM)</t>
  </si>
  <si>
    <t>SAMAHAN NG MANGINGISDA NG BRGY. SAN ANTONIO (SMBSA)</t>
  </si>
  <si>
    <t>SAMAHAN NG MANGINGISDA NG BRGY. SAN JUAN</t>
  </si>
  <si>
    <t>SAMAHAN NG MANGINGISDA NG CABUNGALUNAN</t>
  </si>
  <si>
    <t>SAMAHAN NG MANGINGISDA NG CALIOS</t>
  </si>
  <si>
    <t>SAMAHAN NG MANGINGISDA NG CANIWAN</t>
  </si>
  <si>
    <t>SAMAHAN NG MANGINGISDA NG DAMBO</t>
  </si>
  <si>
    <t>SAMAHAN NG MANGINGISDA NG DELA PAZ</t>
  </si>
  <si>
    <t>SAMAHAN NG MANGINGISDA NG DUHAT</t>
  </si>
  <si>
    <t>SAMAHAN NG MANGINGISDA NG GATID</t>
  </si>
  <si>
    <t>SAMAHAN NG MANGINGISDA NG HIGH-TREE NG BARANGAY SAN ROQUE</t>
  </si>
  <si>
    <t>SAMAHAN NG MANGINGISDA NG ISLA</t>
  </si>
  <si>
    <t>SAMAHAN NG MANGINGISDA NG JULUGAN</t>
  </si>
  <si>
    <t>SAMAHAN NG MANGINGISDA NG LIBJO (SAMALIB)</t>
  </si>
  <si>
    <t>SAMAHAN NG MANGINGISDA NG LOS BAÑOS INCORPORATED</t>
  </si>
  <si>
    <t>SAMAHAN NG MANGINGISDA NG MABINI</t>
  </si>
  <si>
    <t>SAMAHAN NG MANGINGISDA NG MAYBALITE</t>
  </si>
  <si>
    <t>SAMAHAN NG MANGINGISDA NG SAN PABLO NORTE</t>
  </si>
  <si>
    <t>SAMAHAN NG MANGINGISDA NG SAN RAFAEL</t>
  </si>
  <si>
    <t>SAMAHAN NG MANGINGISDA NG SANTISIMA CRUZ</t>
  </si>
  <si>
    <t>SAMAHAN NG MANGINGISDA NG SANTO ANGEL CENTRAL</t>
  </si>
  <si>
    <t>SAMAHAN NG MANGINGISDA NG SANTO ANGEL NORTE</t>
  </si>
  <si>
    <t>SAMAHAN NG MANGINGISDA NG SAPANG-PALAY NG BARANGAY SAN ROQUE</t>
  </si>
  <si>
    <t>SAMAHAN NG MANGINGISDA NG SITIO BUBOG</t>
  </si>
  <si>
    <t>SAMAHAN NG MANGINGISDA NG STO. DOMINGO (SMSD)</t>
  </si>
  <si>
    <t>SAMAHAN NG MANGINGISDA NG SULIB</t>
  </si>
  <si>
    <t>SAMAHAN NG MANGINGISDA NG TAMALA (SAMANTA)</t>
  </si>
  <si>
    <t>SAMAHAN NG MANGINGISDA NG UMIRAY NAKAR (SMUN)</t>
  </si>
  <si>
    <t>SAMAHAN NG MANGINGISDA NG VICTORIA</t>
  </si>
  <si>
    <t>SAMAHAN NG MANGINGISDA SA BRGY. STA. MERCEDES</t>
  </si>
  <si>
    <t>SAMAHAN NG MANGINGISDA SA DREAMLAND</t>
  </si>
  <si>
    <t>SAMAHAN NG MANGINGISDA SA TBING ILOG (SAMATI)</t>
  </si>
  <si>
    <t>SAMAHAN NG MANGINGISDA SA WAWA I</t>
  </si>
  <si>
    <t>SAMAHAN NG MANGINGISDA, MAGSASAKA NG BALARING (SAMMBA)</t>
  </si>
  <si>
    <t>SAMAHAN NG MANGINGISDANG NAGKAKAISA NG BARANGAY BITAUGAN</t>
  </si>
  <si>
    <t>SAMAHAN NG MANGISNGISDA NG BARANGAY NANHAYA</t>
  </si>
  <si>
    <t>SAMAHAN NG MANGUNGUMA MANGINGISDA</t>
  </si>
  <si>
    <t>SAMAHAN NG MANNGINGISDA NG BRGY. SAN JOSE</t>
  </si>
  <si>
    <t>SAMAHAN NG MARALITANG MAMAMALAKAYA NG BRGY. ANTIKIN (SAMMBA)</t>
  </si>
  <si>
    <t>SAMAHAN NG MARALITANG MANGINGISDA NG BRGY. BAMBANG LOS BAÑOS LAGUNA.</t>
  </si>
  <si>
    <t>SAMAHAN NG MASIKAP NA MAGSASAKA NG UPPER CALAUAG INC.</t>
  </si>
  <si>
    <t>SAMAHAN NG MGA KABABAIHAN NA MANGINGISDA NG DINAPIGUE</t>
  </si>
  <si>
    <t>SAMAHAN NG MGA KABABAIHAN NG UPPER PAATAN</t>
  </si>
  <si>
    <t>SAMAHAN NG MGA KABABAIHAN SA BARANGAY (SAMAKABA)</t>
  </si>
  <si>
    <t>SAMAHAN NG MGA KABABAIHANG MANGINGISDA NG POBLACION</t>
  </si>
  <si>
    <t>SAMAHAN NG MGA MAGSASAKA AT MANGINGISDA NG BARAGAY NAMOLAN INC.</t>
  </si>
  <si>
    <t>SAMAHAN NG MGA MAGSASAKA AT MANGINGISDA SA BRGY PRES. ROXAS</t>
  </si>
  <si>
    <t>SAMAHAN NG MGA MAGSASAKA NG BAMBANG IRRIGATORS ASSOCIATION, INC.</t>
  </si>
  <si>
    <t>SAMAHAN NG MGA MAGSASAKA NG BARANGAY NAGBUNGA (SAMABANA)</t>
  </si>
  <si>
    <t>SAMAHAN NG MGA MAGSASAKA NG CAPILIHAN</t>
  </si>
  <si>
    <t>SAMAHAN NG MGA MAGSASAKA NG CULIAT IRRIGATORS ASSOCIATION</t>
  </si>
  <si>
    <t>SAMAHAN NG MGA MAGSASAKA NG MANGANGAN I AT BAYANAN (SMMB)</t>
  </si>
  <si>
    <t>SAMAHAN NG MGA MAGSASAKA NG SITIO LOOB AYUSAN I</t>
  </si>
  <si>
    <t>SAMAHAN NG MGA MAGSASAKA SA SENTRAL TACURONG IRRIGATORS' ASSOCIATION, INC.</t>
  </si>
  <si>
    <t>SAMAHAN NG MGA MAGSASAKANG BENEPISYARYO NG BARANGAY BANGKURUHAN, INC.</t>
  </si>
  <si>
    <t>SAMAHAN NG MGA MALILIIT NA MANGINGISDA NG DAGUPAN CITY (SMMANDACP)</t>
  </si>
  <si>
    <t>SAMAHAN NG MGA MAMAMALAKAYA SA ABIAWIN (SMA)</t>
  </si>
  <si>
    <t>SAMAHAN NG MGA MAMUMUSIT AT MANGINGISDA SA BRGY. ANIBONG KABABAAN (SAMMABAK)</t>
  </si>
  <si>
    <t>SAMAHAN NG MGA MANGGAGAWA SA BALATASAN (SAMASABALATASAN)</t>
  </si>
  <si>
    <t>SAMAHAN NG MGA MANGINGIDA AT MAGSASAKA, INC.</t>
  </si>
  <si>
    <t>SAMAHAN NG MGA MANGINGISDA NG BINABALIAN (SAMMBI) INC.</t>
  </si>
  <si>
    <t>SAMAHAN NG MGA MANGINGISDA NG BOBOIN (SMB)</t>
  </si>
  <si>
    <t>SAMAHAN NG MGA MANGINGISDA NG BRGY. ABIAWIN STREET (SAMBAS)</t>
  </si>
  <si>
    <t>SAMAHAN NG MGA MANGINGISDA NG DIGUMASED</t>
  </si>
  <si>
    <t>SAMAHAN NG MGA MANGINGISDA NG LONGOS</t>
  </si>
  <si>
    <t>SAMAHAN NG MGA MANGINGISDA NG SINILOAN</t>
  </si>
  <si>
    <t>SAMAHAN NG MGA MANGINGISDA SA BENHAM RISE (SMBR)</t>
  </si>
  <si>
    <t>SAMAHAN NG MGA MANGINGISDA SA BINULASAN (SAMABI)</t>
  </si>
  <si>
    <t>SAMAHAN NG MGA MANGINGISDA SA BRGY. UBIHAN</t>
  </si>
  <si>
    <t>SAMAHAN NG MGA MANGINGISDA SA GUMIAN</t>
  </si>
  <si>
    <t>SAMAHAN NG MGA MANGINGISDA SA KARIHATAG (SAMAKA)</t>
  </si>
  <si>
    <t>SAMAHAN NG MGA MANGINGISDA SA LAMON BAY (SAMAMALAB)</t>
  </si>
  <si>
    <t>SAMAHAN NG MGA MANGINGISDA SA PAROLA AT BOYAN (SMPB)</t>
  </si>
  <si>
    <t>SAMAHAN NG MGA MANGINGISDA SA POBLACION BANTILAN (SMPBA)</t>
  </si>
  <si>
    <t>SAMAHAN NG MGA MANGINGISDA SA PUROK GITNA (SMPG)</t>
  </si>
  <si>
    <t>SAMAHAN NG MGA MANGINGISDA SILANGAN (SAMASI)</t>
  </si>
  <si>
    <t>SAMAHAN NG MGA MANGINGISDASA DINAHICAN (SAMADIN)</t>
  </si>
  <si>
    <t>SAMAHAN NG MGA NEGOSYANTENG MAGSASAKA NG BUENAVISTA, INC.</t>
  </si>
  <si>
    <t>SAMAHAN NG MGA VERMECOLOGISTS SA ROXAS CITY (SAVER) INC.</t>
  </si>
  <si>
    <t>SAMAHAN NG NAG-AALAGA NG TILAPIA SA INFANTA</t>
  </si>
  <si>
    <t>SAMAHAN NG NAG-IIMPOK NA MAGSASAKA NG BRGY. POCTOL</t>
  </si>
  <si>
    <t>SAMAHAN NG NAGKAKAISANG KABABAIHAN AT MANGINGISDA NG SITIO BUCANA ASSOCIATION</t>
  </si>
  <si>
    <t>SAMAHAN NG NAGKAKAISANG KABABAIHAN NG MALUANLUAN (SNKM)</t>
  </si>
  <si>
    <t>SAMAHAN NG NAGKAKAISANG MAGSASAKA NG BRGY. BILUCAO, INC.</t>
  </si>
  <si>
    <t>SAMAHAN NG NAGKAKA-ISANG MAGSASAKA NG DUYAY FORMERLY NAGKAKAISA TUNGO SA PAG-UNLAD MPC</t>
  </si>
  <si>
    <t>SAMAHAN NG NAGKAKAISANG MAGSASAKA NG IBABANG PALALE</t>
  </si>
  <si>
    <t>SAMAHAN NG NAGKAKAISANG MANGINGISDA NG BRGY. DEL SUR, MAPANAS, NORTHERN SAMAR</t>
  </si>
  <si>
    <t>SAMAHAN NG NAGKAKAISANG MANGINGISDA NG KALANGKANG</t>
  </si>
  <si>
    <t>SAMAHAN NG NAGKAKAISANG MANGINGISDA NG MALABAN</t>
  </si>
  <si>
    <t>SAMAHAN NG PAGKAKAISA SA PAGPAUNLAD NG PAYANAS  AGRICULTURE COOPERATIVE (SP3)</t>
  </si>
  <si>
    <t>SAMAHAN NG SANDIGANG MANGINGISDA</t>
  </si>
  <si>
    <t>SAMAHAN NG SIMPLENG MANDARAGAT NG BRGY. MALABAN</t>
  </si>
  <si>
    <t>SAMAHAN SA IKAUUNLAD NG ADHIKAIN NG GRUPO MPC (SINAG MPC)</t>
  </si>
  <si>
    <t>SAMAHAN SA IKAUUNLAD NG PAMAYANAN CREDIT COOPERATIVE (SIKAPCO)</t>
  </si>
  <si>
    <t>SAMAHANG AGAP KALAMIDAD</t>
  </si>
  <si>
    <t>SAMAHANG AKTIBO BUHAY AASENSO AGRICULTURE COOPERATIVE</t>
  </si>
  <si>
    <t>SAMAHANG BAGONG ANYO DEVELOPMENT COOPERATIVE</t>
  </si>
  <si>
    <t>SAMAHANG BETERANONG MANDARAGAT NG SONA 2</t>
  </si>
  <si>
    <t>SAMAHANG BIGKIS MANDARAGAT</t>
  </si>
  <si>
    <t>SAMAHANG BUHAY MANGINGISDA NG MALABAN</t>
  </si>
  <si>
    <t>SAMAHANG FISH CAGE OPERATOR NG MALABAN</t>
  </si>
  <si>
    <t>SAMAHANG GUMAGAWA TUNGONG TAGUMPAY MULTI-PURPOSE COOPERATIVE</t>
  </si>
  <si>
    <t>SAMAHANG INA NG TAHANAN NG MALABAN</t>
  </si>
  <si>
    <t>SAMAHANG KABABAIHAN NG CAPINTALAN MULTI-PURPOSE COOPERATIVE</t>
  </si>
  <si>
    <t>SAMAHANG KABABAIHAN NG CONCEPCION SAN SIMON, INC.</t>
  </si>
  <si>
    <t>SAMAHANG KABABAIHAN NG CONVERSION INC.</t>
  </si>
  <si>
    <t>SAMAHANG KABABAIHAN NG SITIO MAPINA</t>
  </si>
  <si>
    <t>SAMAHANG KABUHAYAN IT MGA MANGINGISDA IT IBAJAY</t>
  </si>
  <si>
    <t>SAMAHANG KALALAKINHAN SA BRGY. BUHANG</t>
  </si>
  <si>
    <t>SAMAHANG KAPATIRANG KABABAIHAN NG PULILAN MULTI-PURPOSE COOPERATIVE</t>
  </si>
  <si>
    <t>SAMAHANG KAPIT BISIG NG HAPPY VALLEY (SKBHV)</t>
  </si>
  <si>
    <t>SAMAHANG KAPUS PALAD NG MIAPE</t>
  </si>
  <si>
    <t>SAMAHANG MAGBUBUKID NG BARANGAY ANUSAN</t>
  </si>
  <si>
    <t>SAMAHANG MAGBUBUKID NG BIYAYANG LUPA SA BARANGAY SAN MATEO INC.</t>
  </si>
  <si>
    <t>SAMAHANG MAGBUBUKID NG DOMOLOK IRRIGATORS ASSOCIATION</t>
  </si>
  <si>
    <t>SAMAHANG MAGKAKAPITBAHAY AGRARIAN REFORM COOPERATIVE</t>
  </si>
  <si>
    <t>SAMAHANG MAGNINIYOG NG TAWANTAWAN</t>
  </si>
  <si>
    <t>SAMAHANG MAGSASAKA AT KABABAIHAN NG DAO</t>
  </si>
  <si>
    <t>SAMAHANG MAGSASAKA KABABAIHAN SA TINABANG (SAMAKAT)</t>
  </si>
  <si>
    <t>SAMAHANG MAGSASAKA NG BARANGAY HOBO (SMBH)</t>
  </si>
  <si>
    <t>SAMAHANG MAGSASAKA NG BARANGAY OSIAO</t>
  </si>
  <si>
    <t>SAMAHANG MAGSASAKA NG BRGY. STA. MARIA MULTI-PURPOSE COOPERATIVE</t>
  </si>
  <si>
    <t>SAMAHANG MAGSASAKA NG CABUYEW</t>
  </si>
  <si>
    <t>SAMAHANG MAGSASAKA NG NIEVA</t>
  </si>
  <si>
    <t>SAMAHANG MAGSASAKA NG PENTOR IRRIGATORS INC.</t>
  </si>
  <si>
    <t>SAMAHANG MAGSASAKA NG PUTING-BUHANGIN MULTI-PURPOSE PRIMARY COOPERATIVE</t>
  </si>
  <si>
    <t>SAMAHANG MAGSASAKA NG RIZAL ASSOCIATION</t>
  </si>
  <si>
    <t>SAMAHANG MAGSASAKA NG STO. CRISTO CABANGCALAN</t>
  </si>
  <si>
    <t>SAMAHANG MAGSASAKA NG SUMILANG</t>
  </si>
  <si>
    <t>SAMAHANG MAGSASAKA NG WACAL INC.(SMWI)</t>
  </si>
  <si>
    <t>SAMAHANG MAGSASAKA PARA SA KAUNLARAN</t>
  </si>
  <si>
    <t>SAMAHANG MAGSASAKANG NAGKAKAISA SA KAUNLARAN (SAMANAKA) MULTIPURPOSE COOPERATIVE</t>
  </si>
  <si>
    <t>SAMAHANG MAGTATALABA AT MANGINGISDA SA ILOG NG TIMALAN BALSAHAN, NAIC, CAVITE</t>
  </si>
  <si>
    <t>SAMAHANG MALAYANG MAGSASAKA NG KARAHUME AT BALAGBAG, INC.</t>
  </si>
  <si>
    <t>SAMAHANG MANANAGAT NG KULASIHAN</t>
  </si>
  <si>
    <t>SAMAHANG MANASAN NING SAN PEDRO</t>
  </si>
  <si>
    <t>SAMAHANG MANDARAGAT AT MAGKAKAPITBAHAY NG WAWA 2</t>
  </si>
  <si>
    <t>SAMAHANG MANDARAGAT NG MUZON I</t>
  </si>
  <si>
    <t>SAMAHANG MANDARAGAT NG SAMALA MARQUEZ</t>
  </si>
  <si>
    <t>SAMAHANG MANGINGIDA NG ANILAO</t>
  </si>
  <si>
    <t>SAMAHANG MANGINGISDA KAMI NG SAPA</t>
  </si>
  <si>
    <t>SAMAHANG MANGINGISDA MAY KAMALAYAN SA LAWA (SMKL)</t>
  </si>
  <si>
    <t>SAMAHANG MANGINGISDA NG APLAYA</t>
  </si>
  <si>
    <t>SAMAHANG MANGINGISDA NG BARANGAY APLAYA</t>
  </si>
  <si>
    <t>SAMAHANG MANGINGISDA NG BARANGAY AQUINO</t>
  </si>
  <si>
    <t>SAMAHANG MANGINGISDA NG BARANGAY LABASAN</t>
  </si>
  <si>
    <t>SAMAHANG MANGINGISDA NG BARANGAY POBLACION</t>
  </si>
  <si>
    <t>SAMAHANG MANGINGISDA NG CAMINAWIT (SAMACA, MPC)</t>
  </si>
  <si>
    <t>SAMAHANG MANGINGISDA NG DIDDADUNGAN</t>
  </si>
  <si>
    <t>SAMAHANG MANGINGISDA NG DUNGAO</t>
  </si>
  <si>
    <t>SAMAHANG MANGINGISDA NG INAPULANGAN</t>
  </si>
  <si>
    <t>SAMAHANG MANGINGISDA NG LIGTONG I</t>
  </si>
  <si>
    <t>SAMAHANG MANGINGISDA NG PAPAN WESTE</t>
  </si>
  <si>
    <t>SAMAHANG MANGINGISDA NG PILA</t>
  </si>
  <si>
    <t>SAMAHANG MANGINGISDA NG POOK</t>
  </si>
  <si>
    <t>SAMAHANG MANGINGISDA NG RANZO</t>
  </si>
  <si>
    <t>SAMAHANG MANGINGISDA NG STA. BARBARA</t>
  </si>
  <si>
    <t>SAMAHANG MANGINGISDA NG TUBUAN</t>
  </si>
  <si>
    <t>SAMAHANG MANGINGISDA SA BARANGAY MAYTALANG DOS (SMBM 2)</t>
  </si>
  <si>
    <t>SAMAHANG MANGINGISDA SA BARANGAY WAWA (SAMMBAW)</t>
  </si>
  <si>
    <t>SAMAHANG MANGINGISDA SA GUMIAN</t>
  </si>
  <si>
    <t>SAMAHANG MANGINGISDA SA MAYTALANG UNO (SAMASA 1)</t>
  </si>
  <si>
    <t>SAMAHANG MAY KINABUKASAN AT PAG-ASA NG BRGY. MILAGROSA</t>
  </si>
  <si>
    <t>SAMAHANG MGA MAGSASAKANG NAGKAKAISA NG CAMBUGA MULTI-PURPOSE COOPERATIVE (SMNCMPC)</t>
  </si>
  <si>
    <t>SAMAHANG NAYON INTEGRATED FARMERS OF SALVACION- DEVELOPMENT COOPERATIVE</t>
  </si>
  <si>
    <t>SAMAHANG PAGKAKAISA IRRIGATORS ASSOCIATION</t>
  </si>
  <si>
    <t>SAMAHANG PAGKAKAISA NG LAIYA-APLAYA MULTI-PURPOSE COOPERATIVE(SAPAGLAYA MPC)</t>
  </si>
  <si>
    <t>SAMAHANG PANGKALIKASAN NG ARNEDO (SAPA) INC.</t>
  </si>
  <si>
    <t>SAMAHANG PINAGBUKLOD NG TABING ILOG</t>
  </si>
  <si>
    <t>SAMAHANG PINAGKAISANG MANGINGISDA NG SANTA CRUZ (SAPIMASC)</t>
  </si>
  <si>
    <t>SAMAHANG SAGIP-ILOG</t>
  </si>
  <si>
    <t>SAMAHANG UGNAYAN NG MGA KABAABIHAN MAG-IISDA NG PALTIC</t>
  </si>
  <si>
    <t>SAMAHANG UNLAD BUKID NG SAN ISIDRO CREDIT COOPERATIVE (SUSICCO)</t>
  </si>
  <si>
    <t>SAMAHANG WALANG KATAPUSANG NAGTATAGUYOD SA MALILIIT NA MANGINGISDA NG IPIL</t>
  </si>
  <si>
    <t>SAMAH-BADJAO WOMEN CULTURAL</t>
  </si>
  <si>
    <t>SAMAKA MULTIPURPOSE COOPERATIVE NG KAYBANBAN II</t>
  </si>
  <si>
    <t>SAMAKANA MULTI-PURPOSE COOPERATIVE</t>
  </si>
  <si>
    <t>SAMAL LUTANGAN FISHING VESSEL</t>
  </si>
  <si>
    <t>SAMALENO ORGANIKO PRODUCERS COOPERATIVE</t>
  </si>
  <si>
    <t>SAMASAKA-BAGAC MULTIPURPOSE COOPERATIVE</t>
  </si>
  <si>
    <t>SAMA-SAMA SA KAUNLARAN TIMBO-SANGGULONG</t>
  </si>
  <si>
    <t>SAMA-SAMANG MAGSASAKA NG SAN ANTONIO IRRIGATOR'S ASSOCIATION, INC.</t>
  </si>
  <si>
    <t>SAMAY MULTI-PURPOSE COOPERATIVE (SAMULCO)</t>
  </si>
  <si>
    <t>SAMBIAR FARMERS AND FISHERMEN  MPC</t>
  </si>
  <si>
    <t>SAMBULAWAN FISHERFOLKS ASSOCIATION</t>
  </si>
  <si>
    <t>SAMBULAWAN RIC AND MUSLIM LOOM  WEAVERS' ASSOCIATION</t>
  </si>
  <si>
    <t>SAMBULAWAN SMALL FISHERMEN’S ASSN.</t>
  </si>
  <si>
    <t>SAMMPC (SIMBUCO AQUAMARINE MULTI-PURPOSE COOP.)</t>
  </si>
  <si>
    <t>SAMOKI KHATUKUNAN ORGANIZATION</t>
  </si>
  <si>
    <t>SAMONTE RURAL IMPROVEMENT CLUB</t>
  </si>
  <si>
    <t>SAMPALOC ARBS MPC</t>
  </si>
  <si>
    <t>SAMPALOC II FARMERS &amp; WATER WORKS (FAR-WORKS) INC.</t>
  </si>
  <si>
    <t>SAMPALOC TALISAY PRODUCERS COOPERATIVE (STPC)</t>
  </si>
  <si>
    <t>SAMPANGUITA RIC</t>
  </si>
  <si>
    <t>SAMPAO AGRARIAN REFORM BENEFICIARIES ORGANIZATION</t>
  </si>
  <si>
    <t>SAMPAO INTEGRATED FARMERS ASSOCIATION</t>
  </si>
  <si>
    <t>SAMPAO KAPALONG AGRARIAN REFORM COOPERATIVE (SAKARCO)</t>
  </si>
  <si>
    <t>SAMPAO RUBBER AGRARIAN REFORM BENEFICIARIES COOPERATIVE (SAMRARBCO)</t>
  </si>
  <si>
    <t>SAMPAO RURAL WATERWORKS AND SANITATION ASSOCIATION (SARWASA)</t>
  </si>
  <si>
    <t>SAMPIANO FARMERS ASSOCIATION, INC.</t>
  </si>
  <si>
    <t>SAMPINIT AGRARIAN REFORM BENEFICIARIES INTEGRATED DEVELOPMENT COOPERATIVE (SARBIDC)</t>
  </si>
  <si>
    <t>SAN AGUSTI FISHERFOLK ASSO.</t>
  </si>
  <si>
    <t>SAN AGUSTIN ARB ASSN (SAARBA)</t>
  </si>
  <si>
    <t>SAN AGUSTIN DAIRY COOPERATIVE</t>
  </si>
  <si>
    <t>SAN AGUSTIN DEEP SEA FISHING ASS.</t>
  </si>
  <si>
    <t>SAN AGUSTIN FARMERS ASSO.</t>
  </si>
  <si>
    <t>SAN AGUSTIN FARMERS COOPERATIVE (SAFCO)</t>
  </si>
  <si>
    <t>SAN AGUSTIN FISHERFOLK ASS. INC.</t>
  </si>
  <si>
    <t>SAN AGUSTIN -SAN RAMON AGRARIAN REFORM FARMERS COOPERATIVE (SARFC)</t>
  </si>
  <si>
    <t>SAN AGUSTIN VEGETABLE GROWER AND FARMERS ASSOCIATION</t>
  </si>
  <si>
    <t>SAN AGUSTIN WOMEN'S ASSOCIATION</t>
  </si>
  <si>
    <t>SAN AGUSTIN-SAN LUIS IRRIGATION ASSOCIATION, INC.</t>
  </si>
  <si>
    <t>SAN ALONZO SMALL FISHERFOLK ASSOCIATION</t>
  </si>
  <si>
    <t>SAN ANDRES FARMERS' AGRARIAN REFORM ASSOCIATION</t>
  </si>
  <si>
    <t>SAN ANDRES FARMERS DEVELOPMENT COOPERATIVE</t>
  </si>
  <si>
    <t>SAN ANDRES FISHERMEN ASSOCIATION</t>
  </si>
  <si>
    <t>SAN ANDRES LAMBAKLAD FISHERMEN ASSOCIATION</t>
  </si>
  <si>
    <t>SAN ANTONIO 1  AGRARIAN REFORM BENEFICIARIES ASSOCIATION</t>
  </si>
  <si>
    <t>SAN ANTONIO CATADMAN FISHERFOLK ASSOCIATION</t>
  </si>
  <si>
    <t>SAN ANTONIO COCONUT FARMER'S ORGANIZATION</t>
  </si>
  <si>
    <t>SAN ANTONIO COMMUNITY DEVELOPERS ASSOCIATION</t>
  </si>
  <si>
    <t>SAN ANTONIO DE PADUA AGRARIAN REFORM BENEFICIARIES ASSOCIATION (SADPARBA)</t>
  </si>
  <si>
    <t>SAN ANTONIO FARMERS AND FISHERMAN ASSOCIATION</t>
  </si>
  <si>
    <t>SAN ANTONIO FARMERS INTEGRATED ASSOCIATION</t>
  </si>
  <si>
    <t>SAN ANTONIO FARMERS IRRIGATORS MULTI-PURPOSE COOPERATIVE (SAFIMCO)</t>
  </si>
  <si>
    <t>SAN ANTONIO FISHERFOLK ASSOCIATION (SAFIA)</t>
  </si>
  <si>
    <t>SAN ANTONIO FISHERMAN ASSOCIATION</t>
  </si>
  <si>
    <t>SAN ANTONIO INTEGRATED FARMERS ASSOCIATION (SAIFA)</t>
  </si>
  <si>
    <t>SAN ANTONIO INTEGRATED FARMERS MULTI-PURPOSE COOPERATIVE</t>
  </si>
  <si>
    <t>SAN ANTONIO MULTI PURPOSE COOPERATIVE, INC.</t>
  </si>
  <si>
    <t>SAN ANTONIO RICE, CORN AND HVCC FARMERS ASSOCIATION</t>
  </si>
  <si>
    <t>SAN ANTONIO WATER SERVICE ASSOCIATION</t>
  </si>
  <si>
    <t>SAN ANTONIO WESTE RURAL IMPROVEMENT CLUB</t>
  </si>
  <si>
    <t>SAN CARLOS CITY FISHERMEN ASSN</t>
  </si>
  <si>
    <t>SAN CARLOS FISHERFOLK ASSN.</t>
  </si>
  <si>
    <t>SAN CARLOS MULTI-PURPOSE COOPERATIVE (SACAMUCO)</t>
  </si>
  <si>
    <t>SAN CARLOS VEGETABLE FARMERS CREDIT COOPERATIVE</t>
  </si>
  <si>
    <t>SAN CARLOS, STA. RITA SAN PEDRO IRRIGATORS ASSOCIATION, INC.</t>
  </si>
  <si>
    <t>SAN CRISTOBAL MULTI PURPOSE COOPERATIVE, INC.</t>
  </si>
  <si>
    <t>SAN DIEGO FISHERFOLK ASSOCIATION</t>
  </si>
  <si>
    <t>SAN EDUARDO AGRARIAN REFORM COOPERATIVE</t>
  </si>
  <si>
    <t>SAN EDUARDO FARMERS ASSOCIATION</t>
  </si>
  <si>
    <t>SAN EMILIO MULTI PURPOSE COOPERATIVE</t>
  </si>
  <si>
    <t>SAN ENRIQUE AGRARIAN REFORM COOPERATIVE</t>
  </si>
  <si>
    <t>SAN ESTEBAN FARMERS COOPERATIVE</t>
  </si>
  <si>
    <t>SAN FABIAN PCWI MULTI PURPOSE COOPERATIVE</t>
  </si>
  <si>
    <t>SAN FELIPE COOPERATIVE</t>
  </si>
  <si>
    <t>SAN FELIPE LIVESTOCK AND ORGANIC FARMERS ASSOCIATION</t>
  </si>
  <si>
    <t>SAN FELIPE LLANERA WATER SERVICE COOPERATIVE</t>
  </si>
  <si>
    <t>SAN FELIPE PROGRESSIVE FARMERS MULTIPURPOSE COOPERATIVE</t>
  </si>
  <si>
    <t>SAN FERMIN ARB MULTI-PURPOSE COOPERATIVE</t>
  </si>
  <si>
    <t>SAN FERNANDO AGRARIAN REFORM COMMUNITY COOPERATIVE</t>
  </si>
  <si>
    <t>SAN FERNANDO FISHERFOLK ASSOCIATION</t>
  </si>
  <si>
    <t>SAN FERNANDO GOVERNMENT EMPLOYEES MULTI-PURPOSE COOPERATIVE</t>
  </si>
  <si>
    <t>SAN FERNANDO SMALL FISHERMEN’S ASSN.</t>
  </si>
  <si>
    <t>SAN FERNANDO TILAPIA GROWERS ASSOCIATION</t>
  </si>
  <si>
    <t>SAN FLORENTINO AGRARIAN REFORM COOPERATIVE</t>
  </si>
  <si>
    <t>SAN FRANCISCO FARMERS ASSOCIATION</t>
  </si>
  <si>
    <t>SAN FRANCISCO FA'S</t>
  </si>
  <si>
    <t>SAN FRANCISCO KABABAIHAN AUTO SAVINGS GROUP</t>
  </si>
  <si>
    <t>SAN FRANCISCO LUBAO FREE FARMERS ASSOCIATION, INC.</t>
  </si>
  <si>
    <t>SAN FRANCISCO MULTIPURPOSE COOPERATIVE</t>
  </si>
  <si>
    <t>SAN FRANCISCO MULTI-PURPOSE COOPERATIVE</t>
  </si>
  <si>
    <t>SAN FRANCISCO SMALL FISHERFOLKS ASSN.</t>
  </si>
  <si>
    <t>SAN FRANCISCO WOMEN'S ASSOCIATION</t>
  </si>
  <si>
    <t>SAN GABRIEL AGRARIAN REFORM BENEFICIARIES COOPERATIVE</t>
  </si>
  <si>
    <t>SAN GREGORIO NAMNAMA BALLAIGI FA</t>
  </si>
  <si>
    <t>SAN IGNACIO FARMERS COOPERATIVE (SIFCO)</t>
  </si>
  <si>
    <t>SAN ILDEFONSO FARMERS ASSOCIATION</t>
  </si>
  <si>
    <t>SAN ILDEFONSO KABALIKAT MULTI PURPOSE COOPERATIVE</t>
  </si>
  <si>
    <t>SAN ILDEFONSO PALAY AND MANGO GROWERS MULTI-PURPOSE COOPERATIVE</t>
  </si>
  <si>
    <t>SAN ILDEFONSO WOMEN'S MULTIPURPOSE COOPERATIVE</t>
  </si>
  <si>
    <t>SAN ISIDRO (SN) DEVELOPMENT COOPERATIVE</t>
  </si>
  <si>
    <t>SAN ISIDRO ABACA FURNITURES AND HANDICRAFT ORGANIZATION (SIAFHO)</t>
  </si>
  <si>
    <t>SAN ISIDRO AGRARIAN REFORM BENEFICIARIES ASSOCIATION</t>
  </si>
  <si>
    <t>SAN ISIDRO AGRARIAN REFORM BENEFICIARIES ASSOCIATION (SAN ISIDRO ARBA)</t>
  </si>
  <si>
    <t>SAN ISIDRO AGRARIAN REFORM BENEFICIARIES ASSOCIATION (SIARBA)</t>
  </si>
  <si>
    <t>SAN ISIDRO ARB COOP. (SIARBECO FORMERLY SAN ISIDRO ARB ORGANIZATION (SIARBO)</t>
  </si>
  <si>
    <t>SAN ISIDRO ARB COOPERATIVE (SIARBCO)</t>
  </si>
  <si>
    <t>SAN ISIDRO AUTO SAVINGS GROUP</t>
  </si>
  <si>
    <t>SAN ISIDRO BAJO SINACABAN FARMERS ASSOCIATION</t>
  </si>
  <si>
    <t>SAN ISIDRO CABANGAN FISHER FOLKS ASSOCIATION, INC.</t>
  </si>
  <si>
    <t>SAN ISIDRO CARPBA</t>
  </si>
  <si>
    <t>SAN ISIDRO CATANDUANES TREE PLANTERS ASSOCIATION, INC. (SICTPAI)</t>
  </si>
  <si>
    <t>SAN ISIDRO COASTAL DWELERS ASS. INC. (SICDAI)</t>
  </si>
  <si>
    <t>SAN ISIDRO CONSUMERS COOPERATIVE</t>
  </si>
  <si>
    <t>SAN ISIDRO FARMERS &amp; FISHERMEN ASSN</t>
  </si>
  <si>
    <t>SAN ISIDRO FARMERS ASSOCIATION (SIFA)</t>
  </si>
  <si>
    <t>SAN ISIDRO FARMERS ORGANIZATION</t>
  </si>
  <si>
    <t>SAN ISIDRO FISH FARM ASSOXIATION</t>
  </si>
  <si>
    <t>SAN ISIDRO FISHERFOLK ASSOCIATION</t>
  </si>
  <si>
    <t>SAN ISIDRO FISHERMEN'S ASS'N. (SISFA)</t>
  </si>
  <si>
    <t>SAN ISIDRO FISHING ASSOCIATION</t>
  </si>
  <si>
    <t>SAN ISIDRO FISHPOND OPERATOR AND WORKERS ASSOCIATION (SIFOWA)</t>
  </si>
  <si>
    <t>SAN ISIDRO KILUSANG BAYAN SA PAGPAPAUNLAD MULTI-PURPOSE COOPERATIVE</t>
  </si>
  <si>
    <t>SAN ISIDRO LABRADOR CREDIT COOPERATIVE</t>
  </si>
  <si>
    <t>SAN ISIDRO LABRADOR FARMERS MULTI-PURPOSE COOPERATIVE</t>
  </si>
  <si>
    <t>SAN ISIDRO LABRADOR PALAY IRRIGATORS ASSOCIATION (SILPIA)</t>
  </si>
  <si>
    <t>SAN ISIDRO MAGBUBUKID ASSOCIATION</t>
  </si>
  <si>
    <t>SAN ISIDRO MAYAO CASTILLO ARB FARMERS ASSOCIATION</t>
  </si>
  <si>
    <t>SAN ISIDRO MPC (SIMPUCO)</t>
  </si>
  <si>
    <t>SAN ISIDRO MULTI-PURPOSE COOPERATIVE</t>
  </si>
  <si>
    <t>SAN ISIDRO NORTE FISHERFOLKS ASSOCIATION</t>
  </si>
  <si>
    <t>SAN ISIDRO ORGANIC FARMERS ASSOCIATION (SOFA)</t>
  </si>
  <si>
    <t>SAN ISIDRO RURAL ASSOCIATION</t>
  </si>
  <si>
    <t>SAN ISIDRO SMALL COCONUT FARMERS</t>
  </si>
  <si>
    <t>SAN ISIDRO SMALL COCONUT FARMERS DEVELOPMENT COOPERATIVE (SISCOFADC)</t>
  </si>
  <si>
    <t>SAN ISIDRO SMALL COCONUT FARMERS ORGANIZATION</t>
  </si>
  <si>
    <t>SAN ISIDRO UPLAND FARMERS MULTI-PURPOSE COOPERATIVE</t>
  </si>
  <si>
    <t>SAN ISIDRO UPPER FARMERS MULTI-PURPOSE COOPERATIVE</t>
  </si>
  <si>
    <t>SAN ISIDRO WATER CONSUMERS ASSOCIATION</t>
  </si>
  <si>
    <t>SAN ISIDRO/NASI MULTI-PURPOSE COOPERATIVE</t>
  </si>
  <si>
    <t>SAN ISIDRO-LIBERTAD-SAN REMEGIO COMPREHENSIVE AGRARIAN REFORM BENEFICIARIES MULTI-PURPOSE COOPERATIV</t>
  </si>
  <si>
    <t>SAN ISIDRO-TACUL COMMUNAL IRRIGATORS ASSOCIATION, INC.</t>
  </si>
  <si>
    <t>SAN JOAQUIN ARB MPC</t>
  </si>
  <si>
    <t>SAN JOSE AGRARIAN REFORM BENEFICIARIES MULTI-PURPOSE COOPERATIVE (SJARBMPC)</t>
  </si>
  <si>
    <t>SAN JOSE AGRARIAN REFORM BENEFICIARY ASSOCIATION</t>
  </si>
  <si>
    <t>SAN JOSE AND WAHIG SIERRA BULLONES IRRIGATORS MULTI-PURPOSE COOPERATIVE</t>
  </si>
  <si>
    <t>SAN JOSE APUNAN FARMERS ASSOCIATION, INC.</t>
  </si>
  <si>
    <t>SAN JOSE ARB AND MARGINAL FARMERS ASSOCIATION</t>
  </si>
  <si>
    <t>SAN JOSE ARB ASSOCIATION</t>
  </si>
  <si>
    <t>SAN JOSE BISLIG COMMUNITY AGRARIAN BENEFICIARIES PRODUCERS COOPERATIVE</t>
  </si>
  <si>
    <t>SAN JOSE COMMUNITY ASSOCIATION</t>
  </si>
  <si>
    <t>SAN JOSE FA</t>
  </si>
  <si>
    <t>SAN JOSE FARMERS ASSOCIATION</t>
  </si>
  <si>
    <t>SAN JOSE FARMERS' ASSOCIATION</t>
  </si>
  <si>
    <t>SAN JOSE FARMERS MPC</t>
  </si>
  <si>
    <t>SAN JOSE FISHERFOLK ASSOCIATION</t>
  </si>
  <si>
    <t>SAN JOSE FISHPOND OPERATORS</t>
  </si>
  <si>
    <t>SAN JOSE FISHPOND OPERATORS ASSOCIATION</t>
  </si>
  <si>
    <t>SAN JOSE HIPONA AGRARIAN REFORM COOPERATIVE (SJHARC)</t>
  </si>
  <si>
    <t>SAN JOSE LOBSTER GROWER ASSOCIATION</t>
  </si>
  <si>
    <t>SAN JOSE MALINO PAMPANGA FARMER IRRIGATORS ASSOCIATION, INC.</t>
  </si>
  <si>
    <t>SAN JOSE MPC</t>
  </si>
  <si>
    <t>SAN JOSE MULTI PURPOSE COOPERATIVE, INC.</t>
  </si>
  <si>
    <t>SAN JOSE MULTI-PURPOSE COOPERATIVE</t>
  </si>
  <si>
    <t>SAN JOSE NORALA COMMUNAL IRRIGATORS ASSOCIATION</t>
  </si>
  <si>
    <t>SAN JOSE RESIDENT FISHERFOLKS ASSOCIATION</t>
  </si>
  <si>
    <t>SAN JOSE -RURAL IMPROVEMENT CLUB</t>
  </si>
  <si>
    <t>SAN JOSE RURAL IMPROVEMENT CLUB WOMEN'S ASSOCOATION</t>
  </si>
  <si>
    <t>SAN JOSE UNITED FARMERS CARP BENEFICIARIES ASSOCIATION</t>
  </si>
  <si>
    <t>SAN JOSE UNITED FARMWORKERS ASSOCIATION</t>
  </si>
  <si>
    <t>SAN JOSE VILLA MULTI-PURPOSE COOPERATIVE</t>
  </si>
  <si>
    <t>SAN JUAN AQUAMARINE FISHERFOLKS ASSOCIATIONS</t>
  </si>
  <si>
    <t>SAN JUAN FAMERS ASSOCIATION</t>
  </si>
  <si>
    <t>SAN JUAN FARMERS AND FISHERFLK ASSOCIATION</t>
  </si>
  <si>
    <t>SAN JUAN FARMERS ASSN (SJFA)</t>
  </si>
  <si>
    <t>SAN JUAN FARMERS MPC</t>
  </si>
  <si>
    <t>SAN JUAN FISH CAGE OWNERS ASSOCIATION</t>
  </si>
  <si>
    <t>SAN JUAN FISHERFOLK ASSN.</t>
  </si>
  <si>
    <t>SAN JUAN FISHPOND OPERATORS ASSOCIATION</t>
  </si>
  <si>
    <t>SAN JUAN MULTI PURPOSE COOPERATIVE, INC.</t>
  </si>
  <si>
    <t>SAN JUAN PAMBILOG MULTIPURPOSE COOPERATIVE</t>
  </si>
  <si>
    <t>SAN JUAN PRODUCERS ASSOCIATION</t>
  </si>
  <si>
    <t>SAN JUAN RURAL WATER WORKS AND SANITATION ASSOCIATION, INCORPORATED</t>
  </si>
  <si>
    <t>SAN JUAN SMALL SCALE FISHERMEN ASSN</t>
  </si>
  <si>
    <t>SAN JUAN TILLERS AGRARIAN REFORM BENEFICIARIES ASSOCIATION (STARBA)</t>
  </si>
  <si>
    <t>SAN JUAN TORRENA AGRARIAN REFORM COOPERATIVE</t>
  </si>
  <si>
    <t>SAN JUAN WOMENS MULTI-PURPOSE</t>
  </si>
  <si>
    <t>SAN JUAN, SAN ANTONIO FISHERFOLKS ASSOCIATION, INC.</t>
  </si>
  <si>
    <t>SAN JULIAN MPC</t>
  </si>
  <si>
    <t>SAN JULIO AGRARIAN REFORM BENEFICIARIES COOPERATIVE (SJARBC)</t>
  </si>
  <si>
    <t>SAN LORENZO FISHERMEN’S ASSOCIATION.</t>
  </si>
  <si>
    <t>SAN LORENZO IRRIGATORS ASSOCIATION, INC.</t>
  </si>
  <si>
    <t>SAN LORENZO RUIZ FARMERS MULTI-PURPOSE COOPERATIVE</t>
  </si>
  <si>
    <t>SAN LORENZO RUIZ MULTI PURPOSE COOPERATIVE</t>
  </si>
  <si>
    <t>SAN LUIS ARBS ASSOCIATION</t>
  </si>
  <si>
    <t>SAN LUIS ORGANIC BANANA GROWERS ASSOCIATION ( SLOBGA), INC.</t>
  </si>
  <si>
    <t>SAN MANUEL TARLAC FARMERS MULTIPURPOSE COOPERATIVE</t>
  </si>
  <si>
    <t>SAN MARCELINO CORN PRODUCERS COOPERATIVE</t>
  </si>
  <si>
    <t>SAN MARCELINO ZAMBALES IRRIGATORS ASSOCIATION, INC.</t>
  </si>
  <si>
    <t>SAN MARCIAL MULTIPURPOSE COOPERATIVE</t>
  </si>
  <si>
    <t>SAN MARIANO BANANA GROWERS AND PRODUCERS ASSOCIATION</t>
  </si>
  <si>
    <t>SAN MARIANO FARMERS AGRI-PRENEURS ASSOCIATION (SMFAA) INC.</t>
  </si>
  <si>
    <t>SAN MARIANO MULTI-PURPOSE COOPERATIVE</t>
  </si>
  <si>
    <t>SAN MARTIN FARMERS MULTI-PURPOSE COOPERATIVE (SAFAMCO)</t>
  </si>
  <si>
    <t>SAN MATEO AGRARIAN REFORM BENEFICIARIES COOPERATIVE</t>
  </si>
  <si>
    <t>SAN MATEO ARB ASSOCIATION</t>
  </si>
  <si>
    <t>SAN MATEO RURAL IMPROVEMENT CLUB DEVELOPMENT COOPERATIVE</t>
  </si>
  <si>
    <t>SAN MIGUEL AGRARIAN REFORM BENEFICIARIES FARMERS ASSOCIATION (SMARBFA)</t>
  </si>
  <si>
    <t>SAN MIGUEL AGRARIAN REFORM BENEFICIARIES MULTI-PURPOSE COOPERATIVE</t>
  </si>
  <si>
    <t>SAN MIGUEL AGRI-PRODUCERS COOPERATIVE</t>
  </si>
  <si>
    <t>SAN MIGUEL CLUSTER AGRARIAN REFORM BENEFICIARES COOPERATIVE</t>
  </si>
  <si>
    <t>SAN MIGUEL CONSUMERS COOPERATIVE</t>
  </si>
  <si>
    <t>SAN MIGUEL FARMERS AND FISHERFOLK ORGANIZATION</t>
  </si>
  <si>
    <t>SAN MIGUEL FARMERS AND FISHERS MULTI-PURPOSE COOPERATIVE</t>
  </si>
  <si>
    <t>SAN MIGUEL FARMERS ASSOCIATION</t>
  </si>
  <si>
    <t>SAN MIGUEL FARMERS MARKETING COOPEERATIVE</t>
  </si>
  <si>
    <t>SAN MIGUEL FA'S</t>
  </si>
  <si>
    <t>SAN MIGUEL IRRIGATORS ASSOCIATION</t>
  </si>
  <si>
    <t>SAN MIGUEL MPC (SMMPC)</t>
  </si>
  <si>
    <t>SAN MIGUEL MULTI-PURPOSE COOPERAIVE (SAMMUCO)</t>
  </si>
  <si>
    <t>SAN MIGUEL SINAGTALA MULTI PURPOSE COOPERATIVE</t>
  </si>
  <si>
    <t>SAN MIGUEL UNITED FARMERS MULTI-PURPOSE COOPERATIVE</t>
  </si>
  <si>
    <t>SAN MIGUEL WATERLILY PRODUCERS ASSOCIATION</t>
  </si>
  <si>
    <t>SAN MIGUEL WOMEN'S FISH VENDOR ASSOCIATION</t>
  </si>
  <si>
    <t>SAN MIGUEL-JANTIANON AGRARIAN REFORM BENEFICIARIES ASSOCIATION</t>
  </si>
  <si>
    <t>SAN NARCISO SAN ANDRES ARBS ASSOCIATION</t>
  </si>
  <si>
    <t>SAN NICOLAS BAGONG PAG-ASA IRRIGATORS ASSOCIATION, INC.</t>
  </si>
  <si>
    <t>SAN NICOLAS FARMERS ASSOCIATION</t>
  </si>
  <si>
    <t>SAN NICOLAS FARMERS IRRIGATORS SERVICE COOPERATIVE</t>
  </si>
  <si>
    <t>SAN NICOLAS MARKET AMBULANT VENDORS ASSOCIATION ANGELES CITY</t>
  </si>
  <si>
    <t>SAN NICOLAS MULTIPURPOSE COOPERATIVE</t>
  </si>
  <si>
    <t>SAN PABLO AGRARIAN REFORM BENEFICIARIES COOPERATIVE (SPARBECO)</t>
  </si>
  <si>
    <t>SAN PABLO AGRARIAN REFORM COOPERATIVE</t>
  </si>
  <si>
    <t>SAN PABLO ARB BALIK LOOB MARKETING COOP.</t>
  </si>
  <si>
    <t>SAN PABLO FISHERMEN AND VENDORS ASS.</t>
  </si>
  <si>
    <t>SAN PABLO MULTIPURPOSE COOPERATIVE</t>
  </si>
  <si>
    <t>SAN PABLO MULTI-PURPOSE COOPERATIVE</t>
  </si>
  <si>
    <t>SAN PABLO SUGARCANE PLANTERS ASSOCIATION</t>
  </si>
  <si>
    <t>SAN PEDRO AGRICULTURAL COOP (SPAC)</t>
  </si>
  <si>
    <t>SAN PEDRO APARTADO MULTI PURPOSE COOPERATIVE</t>
  </si>
  <si>
    <t>SAN PEDRO FA</t>
  </si>
  <si>
    <t>SAN PEDRO FISHERFOLK ASSN</t>
  </si>
  <si>
    <t>SAN PEDRO FISHERFOLK ASSOCIATION</t>
  </si>
  <si>
    <t>SAN PEDRO FISHERFOLKS ASSOCIATION</t>
  </si>
  <si>
    <t>SAN PEDRO FISHERMEN ASSOCIATION</t>
  </si>
  <si>
    <t>SAN PEDRO IA</t>
  </si>
  <si>
    <t>SAN PEDRO RURAL WORKERS ASSOCIATION</t>
  </si>
  <si>
    <t>SAN PEDRO SMALL FISHERFOLKS ASSO.</t>
  </si>
  <si>
    <t>SAN QUINTIN RURAL IMPROVEMENT CLUB</t>
  </si>
  <si>
    <t>SAN RAFAEL ARB MPC</t>
  </si>
  <si>
    <t>SAN RAFAEL BAGATAO CONSUMERS COOPERATIVE</t>
  </si>
  <si>
    <t>SAN RAFAEL FARMERS COOPERATIVE</t>
  </si>
  <si>
    <t>SAN RAFAEL FARMERS MPC (SARAFAMUCO)</t>
  </si>
  <si>
    <t>SAN RAFAEL KASAG</t>
  </si>
  <si>
    <t>SAN RAFAEL MPC (SARMUPCO)</t>
  </si>
  <si>
    <t>SAN RAFAEL PALAY-CHECK ASSOCIATION (SARAPA)</t>
  </si>
  <si>
    <t>SAN RAFAEL RURAL WATER SYSTEM ASSOCIATION</t>
  </si>
  <si>
    <t>SAN RAFAEL SAMAHANG MANDARAGAT INC.</t>
  </si>
  <si>
    <t>SAN RAFAEL SMALL COCONUT FARMER'S  ASSOCIATION</t>
  </si>
  <si>
    <t>SAN RAFAEL UPLAND FARMERS ASSOCIATION</t>
  </si>
  <si>
    <t>SAN RAMON EAST RURAL IMPROVEMENT CLUB</t>
  </si>
  <si>
    <t>SAN RAMON FARMERS &amp; FISHERFOLKS ASSOCIATION (SRFFA)</t>
  </si>
  <si>
    <t>SAN RAMON FARMERS ASSOCIATION</t>
  </si>
  <si>
    <t>SAN RAMON MABUHAY FARMERS ASSOCIATION</t>
  </si>
  <si>
    <t>SAN RAMON MULTI-PURPOSE COOPERATIVE</t>
  </si>
  <si>
    <t>SAN REMEGIO AGRARIAN REFORM BENEFICIARIES MULTI-PURPOSE COOPERATIVE (SARBEMCO)</t>
  </si>
  <si>
    <t>SAN REMEGIO WATERWORKS SANITATION ASSOCIATION, INC. (SARWASA)</t>
  </si>
  <si>
    <t>SAN REMIGIO PRODUCERS COOPERATIVE</t>
  </si>
  <si>
    <t>SAN RICARDO AGRARIAN REFORM COOPERATIVE (SARABCO)</t>
  </si>
  <si>
    <t>SAN ROQUE AGRARIAN REFORM BENEFICIARIES ORGANIZATION (SRARBO)</t>
  </si>
  <si>
    <t>SAN ROQUE COOPERATIVE</t>
  </si>
  <si>
    <t>SAN ROQUE DAM FISHERFOLK &amp; FARMERS ASSOCIATION</t>
  </si>
  <si>
    <t>SAN ROQUE FA</t>
  </si>
  <si>
    <t>SAN ROQUE FARMERS ASSOCIATION</t>
  </si>
  <si>
    <t>SAN ROQUE FARMERS ASSOCIATION (SAROFA)</t>
  </si>
  <si>
    <t>SAN ROQUE FARMERS IRRIGATORS MPC (SARFIMUCO)</t>
  </si>
  <si>
    <t>SAN ROQUE FARMERS MULTI PURPOSE COOPERATIVE</t>
  </si>
  <si>
    <t>SAN ROQUE FARMERS PRODUCERS COOPERATIVE</t>
  </si>
  <si>
    <t>SAN ROQUE FISH LAKERS ASSOCIATION (SAROFLA)</t>
  </si>
  <si>
    <t>SAN ROQUE FISHERFOLK ASSN.</t>
  </si>
  <si>
    <t>SAN ROQUE FISHERFOLK ASSOCIATION OF MAGSAYSAY</t>
  </si>
  <si>
    <t>SAN ROQUE FISHERFOLK ORGANIZATION</t>
  </si>
  <si>
    <t>SAN ROQUE FISHERFOLKS ORG.</t>
  </si>
  <si>
    <t>SAN ROQUE GULOD FARMERS ASSSOCIATION</t>
  </si>
  <si>
    <t>SAN ROQUE GUTALAC MULTI-PURPOSE COOPERATIVE</t>
  </si>
  <si>
    <t>SAN ROQUE MULTI PURPOSE COOPERATIVE, INC.</t>
  </si>
  <si>
    <t>SAN ROQUE SILWAY FISHERFOLKS ASSOCIATION</t>
  </si>
  <si>
    <t>SAN ROQUE SMALL FARMERS ASSOCIATION (SRSFA)</t>
  </si>
  <si>
    <t>SAN ROQUE SMALL FIESHERFOLK ASSN.(SARROSFA)</t>
  </si>
  <si>
    <t>SAN ROQUE SMALL FISHERFOLKS ASSN.</t>
  </si>
  <si>
    <t>SAN ROQUE SOUTH FA</t>
  </si>
  <si>
    <t>SAN ROQUE UNITED CROP &amp; LIVESTOCK FARMERS ASSOCIATION</t>
  </si>
  <si>
    <t>SAN ROQUE UPLAND FARMERS AGRARIAN REFORM COOPERATIVE</t>
  </si>
  <si>
    <t>SAN ROQUE, TINAPA, FRESH/ DRIED FISHPROCESSORS ASSOCIATION</t>
  </si>
  <si>
    <t>SAN SEBASTIAN FISHPOND DEVELOPMENT AND BANGUS FRY CATCHERS ASSN.</t>
  </si>
  <si>
    <t>SAN SEBASTIAN MULTI-PURPOSE COOPERATIVE</t>
  </si>
  <si>
    <t>SAN SIMON MULTI-PURPOSE COOPERATIVE</t>
  </si>
  <si>
    <t>SAN SOTERO PRIMARY MULTIPURPOSE COOPERATIVE</t>
  </si>
  <si>
    <t>SAN VICENTE AGRARIAN REFORM BENEFICIARIES COOPERATIVE (SAVARBCO)</t>
  </si>
  <si>
    <t>SAN VICENTE AGRICULTURAL MPC</t>
  </si>
  <si>
    <t>SAN VICENTE DAIRY PRODUCERS COOPERATIVE</t>
  </si>
  <si>
    <t>SAN VICENTE FARMER'S &amp; FISHERFOLK ASSOCIATION (SAVIFFAI)</t>
  </si>
  <si>
    <t>SAN VICENTE FARMERS ASSN (SVFA)</t>
  </si>
  <si>
    <t>SAN VICENTE FARMERS ASSOCIATION</t>
  </si>
  <si>
    <t>SAN VICENTE FARMERS ASSOCIATION OF SAN NARCISO, QUEZON INC.</t>
  </si>
  <si>
    <t>SAN VICENTE FARMERS ORGANIZATIONS</t>
  </si>
  <si>
    <t>SAN VICENTE FERRER AGRARIAN REFORM BENEFICIARIES ASSOCIATION</t>
  </si>
  <si>
    <t>SAN VICENTE FERRER MPC</t>
  </si>
  <si>
    <t>SAN VICENTE FISHERFOLK ASSN.</t>
  </si>
  <si>
    <t>SAN VICENTE FRAMERS AND FISHERFOLK ORG.</t>
  </si>
  <si>
    <t>SAN VICENTE I AGRARIAN REFORM COOPERATIVE</t>
  </si>
  <si>
    <t>SAN VICENTE INTEGRATED FARMERS' ASSOCIATION</t>
  </si>
  <si>
    <t>SAN VICENTE LIBMANAN FARMERS IRRIGATORS ASSOCIATION (SAVILIFIA), INC.</t>
  </si>
  <si>
    <t>SAN VICENTE MULTI PURPOSE COOPERATIVE (SVMC)</t>
  </si>
  <si>
    <t>SAN VICENTE MULTI-PURPOSE COOPERATIVE</t>
  </si>
  <si>
    <t>SAN VICENTE RIC</t>
  </si>
  <si>
    <t>SAN VICENTE VEGETABLE FARMERS ASSOCIATION</t>
  </si>
  <si>
    <t>SAN VICENTE WATER SYSTEM ASSOCIATION</t>
  </si>
  <si>
    <t>SANAFE FISHERFOLK ASSOCIATION</t>
  </si>
  <si>
    <t>SANCAGULIS MPCI</t>
  </si>
  <si>
    <t>SANCHEZ-CORPUZ FISHERMEN ASSOCIATION</t>
  </si>
  <si>
    <t>SANDAB FARMERS MPC</t>
  </si>
  <si>
    <t>SANDIGAN NG MAGSASAKA MULTI-PURPOSE COOPERATIVE</t>
  </si>
  <si>
    <t>SANDIGANG MAGSASAKA SA PATUBIG NG TINANG, INC.</t>
  </si>
  <si>
    <t>SANDONA DEVELOPMENT COOPERATIVE</t>
  </si>
  <si>
    <t>SANDOVAL MULTIPURPOSE COOPERATIVE (SMPC)</t>
  </si>
  <si>
    <t>SANDOVAL-MENDOZA AGRARIAN REFORM BENEFICIARIES AGRI-BASED MULTI-PURPOSE COOPERATIVE</t>
  </si>
  <si>
    <t>SANEDAN IRRIGATORS' ASSOCIATION, INC.</t>
  </si>
  <si>
    <t>SANGAY DAKU CARPBA</t>
  </si>
  <si>
    <t>SANGAY PEOPLE'S ORGANIZATION AND RESOURCE MANAGEMENT (SAPORMA), INC.</t>
  </si>
  <si>
    <t>SANGAY SMALL FISHERMEN ASSOC.</t>
  </si>
  <si>
    <t>SANGHANAN RUBBER FARMERS ASSOCIATION</t>
  </si>
  <si>
    <t>SANGKAP PRODUCERS COOPERATIVE</t>
  </si>
  <si>
    <t>SAN-ISDIRO FISHERFOLK ASSOCIATION</t>
  </si>
  <si>
    <t>SANJA FISHERFOLK ASSOCIATION</t>
  </si>
  <si>
    <t>SANJERA DE PADUAL IRRIGATORS ASSOCIATION</t>
  </si>
  <si>
    <t>SANLAGAN OKIOT FISHERFOLKS LIVELIHOOD DEVELOPMENT ASSOCIATION (SOFLIDA)</t>
  </si>
  <si>
    <t>SANLAGAN SEAWEED FARMERS ASSOCIATION (SASFA)</t>
  </si>
  <si>
    <t>SANLIBO FARMERS ASSOCIATION</t>
  </si>
  <si>
    <t>SANLIBO PEOPLES ASSOCIATION, INC.</t>
  </si>
  <si>
    <t>SANMANVILFER IRRIGATORS ASSOCIATION, INC.</t>
  </si>
  <si>
    <t>SANSA NAGCAMARINAN IRRIGATORS ASSOCIATION INC.</t>
  </si>
  <si>
    <t>SANTA ANA MULTI-PURPOSE COOPERATIVE (SAMCO)</t>
  </si>
  <si>
    <t>SANTA CRUZ AGRARIAN REFORM BENEFICIARY ASSOCIATION</t>
  </si>
  <si>
    <t>SANTA CRUZ INTEGRATED FISHERFOLKS ORG.</t>
  </si>
  <si>
    <t>SANTA LUCIA SMALL FISHERFOLK ASSO.</t>
  </si>
  <si>
    <t>SANTA RITA FARMERS MULTI-PURPOSE COOPERATIVE</t>
  </si>
  <si>
    <t>SANTA RITA FISHERFOLK ASSN.</t>
  </si>
  <si>
    <t>SANTACATI SMALL FISHPOND FARMERS COOP.</t>
  </si>
  <si>
    <t>SANTAIGO FISHERMEN ASSOCIATION</t>
  </si>
  <si>
    <t>SANTAMASI IRRIGATOR'S ASSOCIATION, INC.</t>
  </si>
  <si>
    <t>SANTANDER FISHERFOLK ASSOCIATION</t>
  </si>
  <si>
    <t>SANTIAGO FARMERS ASSN (SAFA)</t>
  </si>
  <si>
    <t>SANTIAGO FISHERFOLK &amp; SEAWEED PLANTERS ASSOCIATION</t>
  </si>
  <si>
    <t>SANTIAGO FISHERMEN MPC</t>
  </si>
  <si>
    <t>SANTIAGO LUBAO FARMERS RICE &amp; CORN ASSOCIATION INC.</t>
  </si>
  <si>
    <t>SANTIAGO NORTE CABA FISHERMENS ASSOCIATION INC.</t>
  </si>
  <si>
    <t>SANTIAGO SMALL FISHERFOLKS ASSO.</t>
  </si>
  <si>
    <t>SANTIAGO VOLUNTEERS CONSUMERS COOPERATIVE</t>
  </si>
  <si>
    <t>SANTICAN FARMERS ASSN (SFA)</t>
  </si>
  <si>
    <t>SANTISIMO ROSARIO FARMERS' ASSOCIATION</t>
  </si>
  <si>
    <t>SANTO TOMAS DIOME WENCESLAO ARB COOPERATIVE (SANDIWA ARBC)</t>
  </si>
  <si>
    <t>SANTOL AGRARIAN REFORM ASSOCIATION (SARBA)</t>
  </si>
  <si>
    <t>SANTOL-KULO FISHERMEN ASSN</t>
  </si>
  <si>
    <t>SANTOL-POLO-CONCEPCION-BATO IRRIGATORS MULTI-PURPOSE COOPERATIVE</t>
  </si>
  <si>
    <t>SANTONINO VISARES TRANSPORT SERVICE MULTI-PURPOSE COOPERATIVE</t>
  </si>
  <si>
    <t>SANULMACO IRRIGATOR'S ASSOCIATION, INC.</t>
  </si>
  <si>
    <t>SAO IRRIGATORS ASSOCIATION</t>
  </si>
  <si>
    <t>SAPA ANDING AGRARIAN REFORM BENEFICIARIES FARMER MPC (SARBEFAMCO)</t>
  </si>
  <si>
    <t>SAPA FISHERFOLK ASSN.</t>
  </si>
  <si>
    <t>SAPA SAN VICENTE MULTIPURPOSE COOPERATIVE</t>
  </si>
  <si>
    <t>SAPA-ANDING RURAL WATER SYSTEM ASSOCIATION (SARWASA)</t>
  </si>
  <si>
    <t>SAPANG AMA CARPBA</t>
  </si>
  <si>
    <t>SAPANG BALAS FARMERS IRRIGATORS ASSOCIATION, INC.</t>
  </si>
  <si>
    <t>SAPANG BUHO PRIMARY MULTIPURPOSE COOPERATIVE</t>
  </si>
  <si>
    <t>SAPANG CAUAYAN RUWASA</t>
  </si>
  <si>
    <t>SAPANG MULTI-PURPOSE COOPERATIVE</t>
  </si>
  <si>
    <t>SAPANG PARI IRRIGATORS ASSOCIATION OF SAN JUAN, INC.</t>
  </si>
  <si>
    <t>SAPANGKAWAYAN AGRARIAN REFORM BENEFICIARIES COOPERATIVE (SARBC)</t>
  </si>
  <si>
    <t>SAPAR FISHERMEN ASSOCIATION</t>
  </si>
  <si>
    <t>SAPINIT FARMERS ASSOCIATION</t>
  </si>
  <si>
    <t>SAPISA IRRIGATORS' ASSOCIATION</t>
  </si>
  <si>
    <t>SAPPAAC AGRARIAN REFORM BENEFICIARIES MULTIPURPOSE COOPERATIVE</t>
  </si>
  <si>
    <t>SAPSAPANG WOMEN'S AUTO SAVINGS GROUP (SWAG)</t>
  </si>
  <si>
    <t>SAPU MASLA FISHERFOLK ASSOCIATION</t>
  </si>
  <si>
    <t>SAPU MASLA PANTAWID FISHERFOLK ASSOCIATION</t>
  </si>
  <si>
    <t>SAPU MASLA TALIAWID PRODUCERS COOPERATIVE</t>
  </si>
  <si>
    <t>SAPU PADIDU FISH VENDORS ORGANIZATION</t>
  </si>
  <si>
    <t>SAPU PADIDU FISHERMAN'S ASSOCIATION</t>
  </si>
  <si>
    <t>SAPU PADIDU MAGVIS SMALL FISHERFOLK ASSOCIATION</t>
  </si>
  <si>
    <t>SAPU PADIDU RURAL WORKERS ASSOCIATION</t>
  </si>
  <si>
    <t>SAPYAW FISHERFOLK ASSOC.</t>
  </si>
  <si>
    <t>SARANAY AGRARIAN REFORM COOPERATIVE</t>
  </si>
  <si>
    <t>SARANAY ASSOCIATION OF MALINGON</t>
  </si>
  <si>
    <t>SARANAY MULTI PURPOSE COOPERATIVE</t>
  </si>
  <si>
    <t>SARANAY MULTIPURPOSE COOPERATIVE</t>
  </si>
  <si>
    <t>SARANAY MULTI-PURPOSE COOPERATIVE</t>
  </si>
  <si>
    <t>SARANAY SAVINGS AND DEVELOPMENT COOPERATIVE</t>
  </si>
  <si>
    <t>SARANGANI FRUIT WORKERS MULTI-PURPOSE COOPERATIVE</t>
  </si>
  <si>
    <t>SARANGANI SEAWEEDS PROCESSING ASSOCIATION</t>
  </si>
  <si>
    <t>SARANGANI SEAWEEDS PRODUCERS COOPERATIVES (SASEPCO)</t>
  </si>
  <si>
    <t>SARANGANI SMALL FISHERMEN'S ASSN.</t>
  </si>
  <si>
    <t>SARAVIA TRI-PEOPLE RURAL ENTREPRENEURS DEVELOPMENT ASSOCIATION</t>
  </si>
  <si>
    <t>SARAY FARMERS' MULTI-PURPOSE COOPERATIVE (SFMPC)</t>
  </si>
  <si>
    <t>SARAY FISHERMEN ASSOCIATION</t>
  </si>
  <si>
    <t>SARGEN SHRIMP STAKEHOLDERS ASSN.INC.</t>
  </si>
  <si>
    <t>SARIF MUCSIN FISHERFOLKS ASSN.</t>
  </si>
  <si>
    <t>SARILING ATIN PRIMARY MULTIPURPOSE COOPERATIVE</t>
  </si>
  <si>
    <t>SARILING SIKAP FARMERS ASSOCIATION</t>
  </si>
  <si>
    <t>SARIP PEDREGOSA LANAO IRRIGATORS ASSOCIATION</t>
  </si>
  <si>
    <t>SARMIENTO FARMERS ASSOCIATION</t>
  </si>
  <si>
    <t>SARPHIL CARP BENEFICIARIES MULTI-PURPOSE COOPERATIVE (SACARBEMPCO)</t>
  </si>
  <si>
    <t>SARRAT CABAROAN IRRIGATORS ASSOCIATION, INCORPORATED</t>
  </si>
  <si>
    <t>SASFA</t>
  </si>
  <si>
    <t>SATOCA AGRARIAN REFORM COOPERATIVE</t>
  </si>
  <si>
    <t>SAUB FISHERMEN COOPERATIVE</t>
  </si>
  <si>
    <t>SAUB LIVELIHOOD FARMERS ASSOCIATION (SALIFA)</t>
  </si>
  <si>
    <t>SAUD FISHERFOLK ASSN.</t>
  </si>
  <si>
    <t>SAVINGS AND LENDING ASSOCIATION OF PLING</t>
  </si>
  <si>
    <t>SAVOY FARMER IRRIGATORS ASSOCIATION (SAFIA), INCORPORATED</t>
  </si>
  <si>
    <t>SAVOY UPLAND FARMERS ASSOCIATION</t>
  </si>
  <si>
    <t>SAWAGAN ARB ASS'N</t>
  </si>
  <si>
    <t>SAWANG FISHERFOLK ASSOCIATION</t>
  </si>
  <si>
    <t>SAWMILL COCONUT AND VEGETABLE FARMERS ASSOCIATION</t>
  </si>
  <si>
    <t>SAYADION-CUYAGO IRRIGATORS' ASSOCIATION, INC.</t>
  </si>
  <si>
    <t>SAYAK FARMERS CREDIT COOP (SAFARCRECO)/SAYAK LIVELIHOOD ORG.</t>
  </si>
  <si>
    <t>SAYANGAN-ADUYON MULTIPURPOSE COOPERATIVE</t>
  </si>
  <si>
    <t>SAYAPOT MULTI-PURPOSE COOPERATIVE</t>
  </si>
  <si>
    <t>SAY-OAN FARMERS' ASSOCIATION</t>
  </si>
  <si>
    <t>SAYON ORGANIC FARMERS ASSN (SOFA)</t>
  </si>
  <si>
    <t>SBAMFA</t>
  </si>
  <si>
    <t>SBCRMMPC</t>
  </si>
  <si>
    <t>SBPO</t>
  </si>
  <si>
    <t>SCARBOROUGH FISHERFOLK ASSOCIATION</t>
  </si>
  <si>
    <t>SEA HAWK FISHERMEN ASSOCIATION</t>
  </si>
  <si>
    <t>SEASIDE "B" MULTI-PURPOSE COOPERATIVE</t>
  </si>
  <si>
    <t>SEASIDE FISHERFOLK ASSOCIATION</t>
  </si>
  <si>
    <t>SEASIDE FORCE DFW ASSOCIATION</t>
  </si>
  <si>
    <t>SEASIDE INTEGRATED FISHERFOLK ASSN</t>
  </si>
  <si>
    <t>SEASIDE VILLAGE FISHERMEN ASSN</t>
  </si>
  <si>
    <t>SEA-STRIKER FISHERFOLK ASSOC.</t>
  </si>
  <si>
    <t>SEAWEED GROWERS OF SALAMAN</t>
  </si>
  <si>
    <t>SEAWEEDS INDUSTRY KABALIKAT SA PANGKABUHAYAN NG NORTHERN PANUKULAN</t>
  </si>
  <si>
    <t>SEAWEEDS PLANTERS AND FISH CAGE ASSOCIATION (SEPFCA)</t>
  </si>
  <si>
    <t>SEBASTE TMPF ASSOCIATION</t>
  </si>
  <si>
    <t>SEBUCAUAN AGRARIAN REFORM BENEFICIARIES FARMERS ASSOCIATION</t>
  </si>
  <si>
    <t>SEGAPOD FISHERFOLK ASSOCIATION</t>
  </si>
  <si>
    <t>SEGAPOD SAMAHANG NAYON MULTI-PURPOSE COOPERATIVE</t>
  </si>
  <si>
    <t>SEGATIC DIOT CARPBA</t>
  </si>
  <si>
    <t>SEGUINON FARMERS ASSOCIATION</t>
  </si>
  <si>
    <t>SEMCO AGRARIAN REFORM BENEFICIARIES COOP (SARBECO)</t>
  </si>
  <si>
    <t>SENOTE WOMENS ASSOCIATION</t>
  </si>
  <si>
    <t>SEPAC FAMILY LIVELIHOOD ASSOCIATION</t>
  </si>
  <si>
    <t>SERALLO SMALL FISHERMEN ASSN. (SSFA)</t>
  </si>
  <si>
    <t>SERES FARMERS AGRARIAN REFORM COOPERATIVE</t>
  </si>
  <si>
    <t>SERING AGRA CREDIT COOPERATIVE</t>
  </si>
  <si>
    <t>SERING FISHERFOLKS ASSOCIATION</t>
  </si>
  <si>
    <t>SERRUCO IRRIGATORS' ASSOCIATION, INC.</t>
  </si>
  <si>
    <t>SEVEN HILLS FISHERMEN ASSOCIATION</t>
  </si>
  <si>
    <t>SEVILLA, STA. CRUZ, ILOCOS SUR FISHERMEN ASSOCIATION INC.</t>
  </si>
  <si>
    <t>SEWOD UPLAND FARMERS ASSOCIATION</t>
  </si>
  <si>
    <t>SHEERWOOD FISHERMEN'S ASSOCIATION</t>
  </si>
  <si>
    <t>SHELLCRAFT ASSN.</t>
  </si>
  <si>
    <t>SHIEK RIFAI PEOPLES ORGANIZATION</t>
  </si>
  <si>
    <t>SHINING STAR FISHERMAN'S ASSOCIATION OF CAPARIA-AN</t>
  </si>
  <si>
    <t>SIARE VALLEY AGRARIAN REFORM BENEFICIARIES MULTI-PURPOSE COOPERATIVE</t>
  </si>
  <si>
    <t>SIARWASSA</t>
  </si>
  <si>
    <t>SIAYAN FARMERS MULTI-PURPOSE COOPERATIVE</t>
  </si>
  <si>
    <t>SIBAD FISHERFOLKJ ASSOCIATION</t>
  </si>
  <si>
    <t>SIBAHAY SMALL COCO FARMERS ASSOCIATION</t>
  </si>
  <si>
    <t>SIBAJAY FARMERS CREDIT COOPERATIVE (SIFCRECO) (FORMER SARBECO)</t>
  </si>
  <si>
    <t>SIBALAT FISHERFOLKS ASSOCIATION</t>
  </si>
  <si>
    <t>SIBANTANG CARP BENEFICIARIES MULTI-PURPOSE COOPERATIVE (SCARPBENMPC)</t>
  </si>
  <si>
    <t>SIBES AGRARIAN REFORM MARKETING COOPERATIVE</t>
  </si>
  <si>
    <t>SIBES AGRARIAN REFORM MULTI PURPOSE COOPERATIVE</t>
  </si>
  <si>
    <t>SIBOL AGRARIAN REFORM BENEFICIARIES MULTIPURPOSE COOPERATIVE</t>
  </si>
  <si>
    <t>SIBUD ESPERANZA FARMERS ASSOCIATION (SEFA)</t>
  </si>
  <si>
    <t>SIBUGAY PIONEER LANDOWENERS, FAMERS&amp;FISHERMEN DEVEVELOPMENT MULTI-PURPOSE COOPERATIVE</t>
  </si>
  <si>
    <t>SIBUKTUK SEAWEED FARMERS ASSO</t>
  </si>
  <si>
    <t>SIBULA FARMERS MULTI-PURPOSE COOPERATIVE</t>
  </si>
  <si>
    <t>SIBULA-MACALIBRE-ESTANTE-DAMPALAN IRRIGATORS ASSOCIATION, INC.</t>
  </si>
  <si>
    <t>SIBULAN ORGANIC BANANA GROWERS MPC (SOBAGROMCO)</t>
  </si>
  <si>
    <t>SIBUYAO PANGKABUHAYAN FARMWORKERS ASSOCIATION</t>
  </si>
  <si>
    <t>SICABA INTEGRATED FISHERFOLK ASSN</t>
  </si>
  <si>
    <t>SICLONG UPLAND PLANTERS FARMERS ASSOCIATION</t>
  </si>
  <si>
    <t>SICMIL AGRARIAN FARMERS ORGANIZATION, INC.</t>
  </si>
  <si>
    <t>SICPAO FARMERS MULTI PURPOSE COOPERATIVE (SIFAMCO)</t>
  </si>
  <si>
    <t>SIDLAK MAGSAYSAY CONSUMERS COOPERATIVE</t>
  </si>
  <si>
    <t>SIEMBRE AGRARIAN REFORM BENEFICIARIES ORGANIZATION (SARBO)</t>
  </si>
  <si>
    <t>SIERRA GOLDEN HEART FARMERS ASSOCIATION, INC.</t>
  </si>
  <si>
    <t>SIGAY COFFEE GROWERS ASSOCIATION, INC.</t>
  </si>
  <si>
    <t>SIGAY KA TAMONTAKA 4 ASSOCIATION</t>
  </si>
  <si>
    <t>SIGAY SMALL FISHERFOLKS ASSOCIATION (SISFA)</t>
  </si>
  <si>
    <t>SIGAYAN PROPER FARMERS ASSOCIATION</t>
  </si>
  <si>
    <t>SIGCOR IRRIGATORS ASSOCIATION, INC.</t>
  </si>
  <si>
    <t>SIHA AGRARIAN REFORM BENEFICIARIES COOPERATIVE</t>
  </si>
  <si>
    <t>SIIT BAY FA'S</t>
  </si>
  <si>
    <t>SIKAP AGRICULTURE COOPERATIVE FORMERLY SAMA-SAMA SA IKA-UUNLAD NG KINABUKASAN NG ATING PAMUMUHAY (SI</t>
  </si>
  <si>
    <t>SIKAP KABUHAYAN ARC</t>
  </si>
  <si>
    <t>SIKAP MANDARAGAT NG SONA 1</t>
  </si>
  <si>
    <t>SIKAP NG SAN LUIS CREDIT COOPERATIVE</t>
  </si>
  <si>
    <t>SIKATUNA FARMERS ASSN</t>
  </si>
  <si>
    <t>SILA FISHERFOLK ORGANIZATION (SFO)</t>
  </si>
  <si>
    <t>SILAD FISHERFOLK ASSOCIATION</t>
  </si>
  <si>
    <t>SILAE UNITED AGRARIAN REFORM COOPERATIVE</t>
  </si>
  <si>
    <t>SILAGON MULTI-PURPOSE COOPERATIVE</t>
  </si>
  <si>
    <t>SILAHIS NG MANGINGISDA NG NAKAR (SIMANA)</t>
  </si>
  <si>
    <t>SILANGAN AGRARIAN REFORM COOPERATIVE</t>
  </si>
  <si>
    <t>SILANGAN COMPOUND ASSOCIATION</t>
  </si>
  <si>
    <t>SILANGAN PAMATDAN FISHERMENS COOPERATIVE</t>
  </si>
  <si>
    <t>SILET-ABUALAN-UPLAND BANTAY GUBAT FARMERS ASSOCIATION</t>
  </si>
  <si>
    <t>SILINGAN RUBBER FARMERS ASSOCIATION</t>
  </si>
  <si>
    <t>SILNAGNA FARMERS ASSOCIATION</t>
  </si>
  <si>
    <t>SILOY FARMERS MULTI-PURPOSE COOPERATIVE</t>
  </si>
  <si>
    <t>SILWAY 7-KLINAN 6 COMMUNAL IRRIGATORS ASSOCIATION, INC.</t>
  </si>
  <si>
    <t>SILWAY-7 BARANGAY WATER SYSTEM &amp; LIVELIHOOD ASSOCIATION</t>
  </si>
  <si>
    <t>SIM IRRIGATORS ASSOCIATION, INC.</t>
  </si>
  <si>
    <t>SIMANU SUR WOMEN AGRARIAN REFORM BENEFICIARY COOPERATIVE</t>
  </si>
  <si>
    <t>SIMASAY CARPBA</t>
  </si>
  <si>
    <t>SIMASFRATTI IRRIGATOR'S ASSOCIATION, INC.</t>
  </si>
  <si>
    <t>SIMATA FARMERS AGRARIAN REFORM BENEFICIARIES ASSOCIATION</t>
  </si>
  <si>
    <t>SIMAYA AGRARIAN REFORM COOPERATIVE</t>
  </si>
  <si>
    <t>SIMBALAN RUBBER FARMER'S ASSOCIATION INC.</t>
  </si>
  <si>
    <t>SIMBALUCA FISHERFOLK ASSOCIATION</t>
  </si>
  <si>
    <t>SIMBOL RUBBER PLANTERS ASSOCIATION</t>
  </si>
  <si>
    <t>SIMBORYO AGRARIAN REFORM BENEFICIARIES ASSOCIATION</t>
  </si>
  <si>
    <t>SIMCA MODEL RICE CLUSTER MULTI PURPOSE COOPERATIVE</t>
  </si>
  <si>
    <t>SIMMINUBLAN MULTIPURPOSE COOPERATIVE</t>
  </si>
  <si>
    <t>SIMPAK MAUSWAGON AGRI MPC</t>
  </si>
  <si>
    <t>SIMPATUYO FISHERFOLK ASSOCIATION</t>
  </si>
  <si>
    <t>SIMULA NG PANIBAGONG BUKAS MULTI PURPOSE COOPERATIVE</t>
  </si>
  <si>
    <t>SIN AG-I WOMENS' ORGANIZATION</t>
  </si>
  <si>
    <t>SINABUAGAN UNITED FARMERS IRRIGATORS ASSOCIATION, INC.</t>
  </si>
  <si>
    <t>SINAI FARMERS MPC (SFMPC)</t>
  </si>
  <si>
    <t>SINAI RIC MULTI PURPOSE COOPERATIVE (SRICMPC)</t>
  </si>
  <si>
    <t>SINAKULAY FARMERS ASSOCIATION</t>
  </si>
  <si>
    <t>SINAKULAY SMALL COCONUT FARMERS ORGANIZATION (SSCFO)</t>
  </si>
  <si>
    <t>SINAKULAY SUGAR CANE PLANTER ASSOCIATION</t>
  </si>
  <si>
    <t>SINALAC FARMERS' CREDIT COOPERATIVE (SIFCCO)</t>
  </si>
  <si>
    <t>SINALPAN AGRARIAN REFORM BENEFICIARIES ASSOCIATON (SARBA)</t>
  </si>
  <si>
    <t>SINAMAR WOMEN'S ASG</t>
  </si>
  <si>
    <t>SINANDIGAN AGRARIAN REFORM COMMUNITY BENEFICIARY COOPERATIVE (SINARCBENCO)</t>
  </si>
  <si>
    <t>SINANGLANAN AGRARIAN REFORM COOPERATIVE</t>
  </si>
  <si>
    <t>SINAPANGAN FARMERS ASSOCIATION</t>
  </si>
  <si>
    <t>SINAPANGAN SUR FARMERS AGRICULTURAL MULTI-PURPOSE COOPERATIVE</t>
  </si>
  <si>
    <t>SINAPULAN AGRARIAN REFORM BENEFICIARIES COOPERATIVE</t>
  </si>
  <si>
    <t>SINAPULAN FARMERS ASSOCIATION</t>
  </si>
  <si>
    <t>SINAWINGAN MRDP-CFAD PEOPLE'S ORGANIZATION CONSORTIUM</t>
  </si>
  <si>
    <t>SINAYAWAN GOLDEN 8 FARMERS IRRIGATORS' ASSOCIATION INC.</t>
  </si>
  <si>
    <t>SINDON MARIDE WOMENS ASSOCIATION</t>
  </si>
  <si>
    <t>SINGALAT PRODUCERS' COOPERATIVE</t>
  </si>
  <si>
    <t>SINGI VEGETABLE GROWERS ASSOCIATION</t>
  </si>
  <si>
    <t>SINIG-ISLAND WOMEN AND COMMUNITY CREDIT COOPERATIVE</t>
  </si>
  <si>
    <t>SINILI VEGETABLE GROWERS ASSOCIATION</t>
  </si>
  <si>
    <t>SINKATULAN FARMERS ASSOCIATION</t>
  </si>
  <si>
    <t>SINUNUC SEAWEED ASSO.</t>
  </si>
  <si>
    <t>SINUZA CARPBA</t>
  </si>
  <si>
    <t>SIPA KALIPI WWO</t>
  </si>
  <si>
    <t>SIPACO FARMERS AND FISHERMEN ASSOCIATION (SIFFIA)</t>
  </si>
  <si>
    <t>SIPALAY SMALL FISHERMEN FEDERATION INC</t>
  </si>
  <si>
    <t>SIPAWAY INTEGRATED COASTAL FISHERFOLK ASSN</t>
  </si>
  <si>
    <t>SIPAWAY MANGROVE GROWER ASSN</t>
  </si>
  <si>
    <t>SIPAYA SMALL FARMERS ASSOCIATION (SISFA)</t>
  </si>
  <si>
    <t>SIPIT AGRARIAN REFORM BENEFICIARIES ASSOCIATION</t>
  </si>
  <si>
    <t>SIPSIPIN MAUNLAD FARMERS ASSOCIATION, INC.</t>
  </si>
  <si>
    <t>SIPSIPIN MPC</t>
  </si>
  <si>
    <t>SIQUIJOR WOMENS ASSOCIATION FOR BETTER ENVIRONMENT (SWABE)</t>
  </si>
  <si>
    <t>SIRAWAI SRI FARMER'S PRACTITIONERS ASSOCIATION</t>
  </si>
  <si>
    <t>SIRMATA AGRARIAN REFORM COOPERATIVE</t>
  </si>
  <si>
    <t>SIRMATA FISHERFOLK ASSOCIATION</t>
  </si>
  <si>
    <t>SIRMATA MULTI PURPOSE COOPERATIVE INC.</t>
  </si>
  <si>
    <t>SISJ IRRIGATORS ASSOCIATION, INC.</t>
  </si>
  <si>
    <t>SISON RICE FARMERS ASSOCIATION</t>
  </si>
  <si>
    <t>SITIO 2 EJC MONTILLA FARMERS ASSOCIATION, INC.</t>
  </si>
  <si>
    <t>SITIO ALO FARMERS AGRI-COOPERATIVE (SAFACO)</t>
  </si>
  <si>
    <t>SITIO ALO NEW FISHERS ASSN.</t>
  </si>
  <si>
    <t>SITIO ALUM FARMERS ASSOCIATION (SAFA)</t>
  </si>
  <si>
    <t>SITIO BALIBAG FARMWORKERS ASSOCIATION</t>
  </si>
  <si>
    <t>SITIO BATUGAN, FISHERFOLKS ASS'N. (SBFA)</t>
  </si>
  <si>
    <t>SITIO BAYOL FARMERS ASSOCIATION</t>
  </si>
  <si>
    <t>SITIO BINUNGAN-AN FISHERFOLK ASSN. (BFA)</t>
  </si>
  <si>
    <t>SITIO CALAPTAN, STA. ANA &amp; ASCALON FARMERS ASSOCIATION</t>
  </si>
  <si>
    <t>SITIO CALDO MULTIPURPOSE COOPERATIVE</t>
  </si>
  <si>
    <t>SITIO CALUBIHAN FARMERS IRRIGATORS  ASSOCIATION, INC.</t>
  </si>
  <si>
    <t>SITIO CAMAING SALOMAGUE SUR FARMER AND LIVELIHOOD ASSOCIATION INC</t>
  </si>
  <si>
    <t>SITIO CAPAWAYAN SMALL FISHERFOLK ASSN</t>
  </si>
  <si>
    <t>SITIO COMMUNAL MULTI-PURPOSE COOPERATIVE</t>
  </si>
  <si>
    <t>SITIO COMPADAS PINIPIN FISHERMEN ASSOCIATION</t>
  </si>
  <si>
    <t>SITIO DACUTAN DACU FISHERS VILLAGE ASSN</t>
  </si>
  <si>
    <t>SITIO DATAG FISHERFOLK ASSN</t>
  </si>
  <si>
    <t>SITIO DIYO BITAUGAN FISHERFOLKS ASSOCIATION</t>
  </si>
  <si>
    <t>SITIO KABUGWASON FISHERFOLK AND FARMERS ASSOCIATION</t>
  </si>
  <si>
    <t>SITIO KALAYAAN WATER USERS ASSOCIATION, INC.</t>
  </si>
  <si>
    <t>SITIO KATIPUNAN FISHERFOLKS &amp; FARMERS ASSOCIATION</t>
  </si>
  <si>
    <t>SITIO KIDYA SMALL FARMERS ASSOC.</t>
  </si>
  <si>
    <t>SITIO LAGON FARMERS MULTI-PURPOSE COOPERATIVE</t>
  </si>
  <si>
    <t>SITIO LAGUNDI FISHERFOLK SEAWEEDS ASSOCIATION</t>
  </si>
  <si>
    <t>SITIO LAGUNLONG COMMUNITY DEVELOPMENT ORGANIZATION (SLCDO)</t>
  </si>
  <si>
    <t>SITIO LASANG MAL. FARMERS/ FISHERMEN ASSOCIATION</t>
  </si>
  <si>
    <t>SITIO LIBUTON FISHERFOLK ASSOCIATION</t>
  </si>
  <si>
    <t>SITIO LOOC SMALL FISHERFOLK ASSN. (SILOSFA)</t>
  </si>
  <si>
    <t>SITIO MACABULOS TRIBAL ASSOCIATION</t>
  </si>
  <si>
    <t>SITIO MAGALUMBI FISHERFOLKS ASSN.</t>
  </si>
  <si>
    <t>SITIO MAINIT, STA. FELOMINA WATER USERS ASSOCIATION</t>
  </si>
  <si>
    <t>SITIO MAMBUCOG FISHERMEN MPC</t>
  </si>
  <si>
    <t>SITIO MANGGA FISHERMEN MULTI-PURPOSE COOPERATIVE</t>
  </si>
  <si>
    <t>SITIO MAPITA HVC GROWERS ASSOCIATION</t>
  </si>
  <si>
    <t>SITIO MARKER FA</t>
  </si>
  <si>
    <t>SITIO MATIQUE IRRIGATOR'S SERVICE ASSOCIATION, INC.</t>
  </si>
  <si>
    <t>SITIO NARRA FARMERS AND FISHERFOLKS ASSOCIATION OF BARANGAY PIMBALAYAN</t>
  </si>
  <si>
    <t>SITIO NASA  FARMERS ASSOCIATION</t>
  </si>
  <si>
    <t>SITIO NEW ALIMODIAN PEACE ZONE MULTI PURPOSE COOPERATIVE</t>
  </si>
  <si>
    <t>SITIO NIPA ALTAVAS FISHERFOLK ASSOCIATION (SNAFA)</t>
  </si>
  <si>
    <t>SITIO OF LAMBAGOHON AGRARIAN REFORM BENEFICIARIES' ASSOCIATION (SOLARBA)</t>
  </si>
  <si>
    <t>SITIO PAHO FARM WORKERS ASSOCIATION</t>
  </si>
  <si>
    <t>SITIO PANGPANG INTEGRATED FISHING ASSN</t>
  </si>
  <si>
    <t>SITIO PANGPANG SMALL FISHERMEN ASSN</t>
  </si>
  <si>
    <t>SITIO PASIL FISHERFOLK AND VENDORS ASSN</t>
  </si>
  <si>
    <t>SITIO POCTOY FISHERFOLK ASSOCIATION (SIPOFA)</t>
  </si>
  <si>
    <t>SITIO SALOG DIUTAY FISHERFOLK ASSN. (SDFA)</t>
  </si>
  <si>
    <t>SITIO SAN ISIDRO SMALL COCONUT FARMERS ASSOCIATION (SSISCFA)</t>
  </si>
  <si>
    <t>SITIO SAN ISIDRO WATER SYSTEM AND SANITATION ASSOCIATION, INC.</t>
  </si>
  <si>
    <t>SITIO SANGGANG BAYAN, MUNA, ANOS, KALINGAG, APAR IRRIGATORS ASSOCIATION (SAMAKA-IA)</t>
  </si>
  <si>
    <t>SITIO SAPANG KUBO PRIMARY MULTI-PURPOSE COOPERATIVE</t>
  </si>
  <si>
    <t>SITIO TABUNOK-AROMAHAN FISHERFOLK ASSN</t>
  </si>
  <si>
    <t>SITIO TAGNIPIS ARB FARMERS ASSOCIATION</t>
  </si>
  <si>
    <t>SITIO TAGUD FARMWORKERS ASSN.</t>
  </si>
  <si>
    <t>SITIO TESING FISHERMEN ASSOC.</t>
  </si>
  <si>
    <t>SITIO UBAY MANGROVE TREE PLANTERS ASSOCIATION</t>
  </si>
  <si>
    <t>SITIO UPPER MALUM ARB PRODUCERS ASSOCIATION (SUMAPA)</t>
  </si>
  <si>
    <t>SITIO UPPER MALUM ARB WOMEN ASSOCIATION (SUMAWA)</t>
  </si>
  <si>
    <t>SITIO USA-USA SAN ROQUE FARMERS/FISHERFOLKS WORKERS ASSOCIATION (SUSARFFWA)</t>
  </si>
  <si>
    <t>SITIO UTOD FISHERFOLK ASSN</t>
  </si>
  <si>
    <t>SITIO UTOD VENDORS ASSN</t>
  </si>
  <si>
    <t>SITIO VALLARTA WOMENS ASSOCIATION</t>
  </si>
  <si>
    <t>SITOG FARMERS AGRARIAN REFORM  COOPERATIVE</t>
  </si>
  <si>
    <t>SITTIO MARGAL WOMENS ASSOCIATION</t>
  </si>
  <si>
    <t>SITUBU FARMERS ASSOCIATION</t>
  </si>
  <si>
    <t>SJC BARC PRIMARY MULTIPURPOSE COOPERATIVE</t>
  </si>
  <si>
    <t>SJSC RURAL WATER SYSTEMS ASSOCIATION INC.</t>
  </si>
  <si>
    <t>SKIPJACK PILAR ASSOCIATION</t>
  </si>
  <si>
    <t>SKY LOVER</t>
  </si>
  <si>
    <t>SMALL BANSILON FARMERS ASSOCIATION</t>
  </si>
  <si>
    <t>SMALL CAB-ILAN FISHERFOLK ASSOCIATION (SCFA)</t>
  </si>
  <si>
    <t>SMALL COCONUT FARMERS AGRARIAN REFORM BENEFICIARIES MULTI-PURPOSE COOPERATIVE</t>
  </si>
  <si>
    <t>SMALL COCONUT FARMERS ORGANIZATION - CAMBAILAN CHAPTER</t>
  </si>
  <si>
    <t>SMALL FARMERS CREDIT COOPERATIVE</t>
  </si>
  <si>
    <t>SMALL FISHERFOLK ASSOCIATION OF SAN JOSE PUROK 5</t>
  </si>
  <si>
    <t>SMALL FISHERFOLK GROUP ASSOCIATION (SFGA)</t>
  </si>
  <si>
    <t>SMALL FISHERFOLKS ASSOCIATION OF ZONE 6, BULA</t>
  </si>
  <si>
    <t>SMALL FISHERFOLKS ORGANIZATION OF BARANGAY 18-A</t>
  </si>
  <si>
    <t>SMALL FISHERMEN NEIGHBORHOOD ORGANIZATION</t>
  </si>
  <si>
    <t>SMALL FISHERMEN/MAGMA ASSN.</t>
  </si>
  <si>
    <t>SMALL MARGUS FISHERMEN ASSOCIATION</t>
  </si>
  <si>
    <t>SMALL MARGUS WOMEN ASSOCIATION</t>
  </si>
  <si>
    <t>SMALL RUBBER PLANTERS ASSOCIATION (SRPA)</t>
  </si>
  <si>
    <t>SMALL UPLAND FARMERS DEVELOPMENT ASSOCIATION</t>
  </si>
  <si>
    <t>SMALL WATER IMPOUNDING SYSTEM  ASSOCIATION</t>
  </si>
  <si>
    <t>SMALL WATER IMPOUNDING SYSTEMS ASSOCIATION OF PAYAPA INC.</t>
  </si>
  <si>
    <t>SMALL WATER IRRIGATION SYSTEM ASSOCIATION INC.</t>
  </si>
  <si>
    <t>SMALL WATER IRRIGATOR SYSTEM ASSOCIATION OF MALOBAGO (SWISAM), INC.</t>
  </si>
  <si>
    <t>SMALL WATER IRRIGATORS' ASSOCIATION</t>
  </si>
  <si>
    <t>SM-APURAWAN IRRIGATORS ASSOCIATION</t>
  </si>
  <si>
    <t>SMART AGRARIAN REFORM COMMUNITY CREDIT COOPERATIVE</t>
  </si>
  <si>
    <t>SN ROQUE FA</t>
  </si>
  <si>
    <t>SN. DUNGAW AGRARIAN REFORM B`S MULTI-PURPOSE COOPERATIVE, INC.</t>
  </si>
  <si>
    <t>SN.CARLOS SN.LUIS FARMERS ASSOCIATION PAMPANGA, INC.</t>
  </si>
  <si>
    <t>S'NALANG FISHERMEN ASS.</t>
  </si>
  <si>
    <t>SND KALIMODAN TANTAON FARMERS AND FISHERFOLK ASSOCIATION</t>
  </si>
  <si>
    <t>SO. BAGA FA</t>
  </si>
  <si>
    <t>SO. COGON FISHERFOLK ASSN.</t>
  </si>
  <si>
    <t>SO. POBLACION CARPBA</t>
  </si>
  <si>
    <t>SOCIODAD DE LABRADORA DE SALLAGUID IRRIGATORS ASSOCIATION, INCORPORATED</t>
  </si>
  <si>
    <t>SOCSARGEN CATFISH FARMERS ASSN.</t>
  </si>
  <si>
    <t>SOCSARGEN CATFISH FARMER'S MPC</t>
  </si>
  <si>
    <t>SOCUDAN AGRARIAN REFORM COMMUNITY COOPERATIVE</t>
  </si>
  <si>
    <t>SOGUILON FARMERS MULTI-PURPOSE COOPERATIVE</t>
  </si>
  <si>
    <t>SOHUTAN ARB ASSOCIATION</t>
  </si>
  <si>
    <t>SOLANA WEST FARMERS COOPERATIVE</t>
  </si>
  <si>
    <t>SOLID DAPDAP FARMERS AND FISHERMEN ASSOCIATION</t>
  </si>
  <si>
    <t>SOLID EAST AGRARIAN REFORM COOPERATIVE</t>
  </si>
  <si>
    <t>SOLID FISHERFOLK ASSOCIATION</t>
  </si>
  <si>
    <t>SOLID ROCK MULTIPURPOSE COOPERATIVE</t>
  </si>
  <si>
    <t>SOLO FISHERFOLKS ASSOCITION</t>
  </si>
  <si>
    <t>SOLONGON MANGHULYAWON FARMER IRRIGATORS ASSOCIATION</t>
  </si>
  <si>
    <t>SOLSONA FISH VENDOR ASSOCIATION</t>
  </si>
  <si>
    <t>SOMIORANG AGRARIAN REFORM BENEFICIARIES MULTI-PURPOSE COOPERATIVE</t>
  </si>
  <si>
    <t>SOMOGE FA</t>
  </si>
  <si>
    <t>SOMOJE FARMERS IRRIGATORS' ASSOCIATION, INC.</t>
  </si>
  <si>
    <t>SONGCOLAN FISHERFOLK ASSOCIATION</t>
  </si>
  <si>
    <t>SONS AND DAUGHTERS OF NASIPIT VETERANS ASSOCIATION</t>
  </si>
  <si>
    <t>SOOL TALABA GROWERS ASSN.(STAG)</t>
  </si>
  <si>
    <t>SORIANO AGRARIAN REFORM BENEFICIARIES COOPERATIVE (SARBECO)</t>
  </si>
  <si>
    <t>SORIOAN AGRARIAN REFORM COOPERATIVE</t>
  </si>
  <si>
    <t>SORSOGON AGRO-AQUATIC DEVELOPMENT COOPERATIVE(SAADECO)</t>
  </si>
  <si>
    <t>SOSOKAGOMA FARMERS IRRIGATOR'S ASSOCIATION</t>
  </si>
  <si>
    <t>SOUTH COTABATO FREE FARMERS AND WORKERS ASSOCIATION</t>
  </si>
  <si>
    <t>SOUTH COTABATO PURSEINERS ASSN.</t>
  </si>
  <si>
    <t>SOUTH GUMAIN MULTIPURPOSE COOPERATIVE</t>
  </si>
  <si>
    <t>SOUTH LOWER MAASIM IRRIGATORS ASSOCIATION, INC.</t>
  </si>
  <si>
    <t>SOUTH MAPANG FARMERS AND FISHERMEN ASSOCIATION</t>
  </si>
  <si>
    <t>SOUTH POBLACION BACKYARD RAISERS ASSOCIATION</t>
  </si>
  <si>
    <t>SOUTH QUINALE IRRIGATORS ASSOCIATION INCORPORATED</t>
  </si>
  <si>
    <t>SOUTHERN AGUSAN SEED PRODUCERS COOPERATIVE (SASEPCO)</t>
  </si>
  <si>
    <t>SOUTHERN BARANGAYS MPCI</t>
  </si>
  <si>
    <t>SOUTHERN BINMALEY MPC</t>
  </si>
  <si>
    <t>SOUTHERN BUGUEY AGRARIAN REFORM BENEFICIARY COOP</t>
  </si>
  <si>
    <t>SOUTHERN DAVAO MULTI-PURPOSE COOPERATIVE</t>
  </si>
  <si>
    <t>SOUTHERN DAVAO MULTI-PURPOSE COOPERATIVE WOMENS ASSOCIATION (SDMC-WA)</t>
  </si>
  <si>
    <t>SOUTHERN ILOILO AREA MPC</t>
  </si>
  <si>
    <t>SOUTHERN LEGASPI UPLAND BARANGAYS (SLUB) LINKSFARM FARMERS ASSOCIATION INC.</t>
  </si>
  <si>
    <t>SOUTHERN NEGROS AGRARIAN REFORM COOPERATIVE (SONARCO)</t>
  </si>
  <si>
    <t>SOUTHERN PATTIQUI FISHERMEN ASSOCIATION</t>
  </si>
  <si>
    <t>SOUTHERN SANTIAGO AGRARIAN REFORM COOPERATIVE</t>
  </si>
  <si>
    <t>SOUTHWEST POBLACION CONSUMERS' COOPERATIVE</t>
  </si>
  <si>
    <t>SPECIAL AGRARIAN REFORM COMMUNITY OF SILOO ISF FARMERS MARKETING COOPERATIVE</t>
  </si>
  <si>
    <t>SPECIAL AGRARIAN REFORM COMMUNITY ROSA FARMERS ASSOCIATION (SARC ROSA)</t>
  </si>
  <si>
    <t>SPEED FISHERFOLK ASSN</t>
  </si>
  <si>
    <t>SPILLWAY FISHERFOLKSASSOCIATION</t>
  </si>
  <si>
    <t>SPRING SIDE "ARB" IRRIGATORS AND FARMERS MULTI-PURPOSE COOPERATIVE</t>
  </si>
  <si>
    <t>SPRING SN MPC (TSMPC)</t>
  </si>
  <si>
    <t>SPRINGFIELD FISHERFOLKS ASSN.</t>
  </si>
  <si>
    <t>SPRINGSIDE FISHING ASSOCIATION</t>
  </si>
  <si>
    <t>SPRINGSIDE IRRIGATORS' SERVICE ASSOCIATION (SISA), INCORPORATED</t>
  </si>
  <si>
    <t>SQUID FISHERS ASSOCIATION</t>
  </si>
  <si>
    <t>SR. SAN ISIDRO LABRADOR MULTI-PURPOSE COOPERATIVE (SESILAMCO)</t>
  </si>
  <si>
    <t>SR. SAN ISIDRO LABRADOR MULTI-PURPOSE COOPERATIVE (SSILAMPCO)</t>
  </si>
  <si>
    <t>SRT ALCALA MULTI-PURPOSE COOPERATIVE OF PANGASINAN</t>
  </si>
  <si>
    <t>ST JOSEPH PARISH KAYAPA MULTI PURPOSE COOPERATIVE</t>
  </si>
  <si>
    <t>ST. AGUSTIN FISHERMAN'S ASSOCIATION</t>
  </si>
  <si>
    <t>ST. ANDREW'S FISHERMEN ASSOCIATION</t>
  </si>
  <si>
    <t>ST. ANN'S ECW</t>
  </si>
  <si>
    <t>ST. ANTHONY ABE-ABE FARMERS ASS. INC.</t>
  </si>
  <si>
    <t>ST. ANTHONY DEVELOPMENT COOPERATIVE</t>
  </si>
  <si>
    <t>ST. BEDE'S EPISCOPAL CHURCH WOMEN ORG.</t>
  </si>
  <si>
    <t>ST. CHRISTOPHER MULTIPURPOSE COOPERATIVE</t>
  </si>
  <si>
    <t>ST. FRANCIS FARMERS' ASSOCIATION</t>
  </si>
  <si>
    <t>ST. FRANCIS MULTIPURPOSE COOPERATIVE</t>
  </si>
  <si>
    <t>ST. IGNATIUS DE LOYOLA MULTI-PURPOSE COOPERATIVE</t>
  </si>
  <si>
    <t>ST. JOHN OF SAN MIGUEL MULTIPURPOSE COOPERATIVE</t>
  </si>
  <si>
    <t>ST. JOSEPH PALAY AND VEGETABLE FARMERS ASSOCIATION, INC.</t>
  </si>
  <si>
    <t>ST. MARCOS MULTI-PURPOSE COOPERATIVE</t>
  </si>
  <si>
    <t>ST. MARYGRACE FISHERMAN'S ASSOCIATION</t>
  </si>
  <si>
    <t>ST. PETER FA</t>
  </si>
  <si>
    <t>ST. PETER FISHERMEN ASSN.</t>
  </si>
  <si>
    <t>ST. PETER VILLAGE, PUROK 12 FISHERMEN ASSN</t>
  </si>
  <si>
    <t>ST. ROSARY AGRICULTURE COOPERATIVE</t>
  </si>
  <si>
    <t>ST. VINCENT DE PAUL ASSOCIATION</t>
  </si>
  <si>
    <t>ST. VINCENT PARISH CREDIT COOP/ NOW ST VINCENT PARISH MPC</t>
  </si>
  <si>
    <t>ST. VINCENT SMALL FARMERS AGRICULTURAL ASSOCIATION</t>
  </si>
  <si>
    <t>ST. WILLIAMS</t>
  </si>
  <si>
    <t>ST. WILLIAMS CREDIT COOPERATIVE</t>
  </si>
  <si>
    <t>STA ANA - SAN JOAQUIN AGRARIAN REFORM COOPERATIVE</t>
  </si>
  <si>
    <t>STA CRUZ MULTI-PURPOSE COOPERATIVE</t>
  </si>
  <si>
    <t>STA FE WOMEN SAVERS ASS'N.</t>
  </si>
  <si>
    <t>STA INES MAGSADAKA MULTI PURPOSE COOPERATIVE</t>
  </si>
  <si>
    <t>STA LUCIA SABLAYAN MULTI-PURPOSE COOPERATIVE (SLSMPC) FORMERLY KAPATAGAN BUNDOK KARAGATAN STA LUCIA</t>
  </si>
  <si>
    <t>STA MARIA AGRARIAN REFORM BENEFICIARIES COOPERATIVE</t>
  </si>
  <si>
    <t>STA MARIA ARB CREDIT COOPERATIVE (STAMARBEMCO)</t>
  </si>
  <si>
    <t>STA. ANA AGRICULTURAL MULTIPURPOSE COOPERATIVE</t>
  </si>
  <si>
    <t>STA. ANA CAMPO I SAGRADA INASAGAN GUBAAN FARMERS IRRIGATORS ASSOCIATION INC. (SACASIG IA)</t>
  </si>
  <si>
    <t>STA. ANA PREDUCTIVE WOMENS</t>
  </si>
  <si>
    <t>STA. BARBARA HYBRID PRODUCER'S COOPERATIVE</t>
  </si>
  <si>
    <t>STA. CATALINA SAGBAYAN AGRARIAN REFORM BENEFICIARIES MULTI-PURPOSE COOPERATIVE</t>
  </si>
  <si>
    <t>STA. CECILIA PRODUCERS COOPERATIVE</t>
  </si>
  <si>
    <t>STA. CLARA AGRARIAN REFORM BENEFICIARIES INTEGRATED DEVELOPMENT COOPERATIVE (SCARBIDC)</t>
  </si>
  <si>
    <t>STA. CLARA SMALL FISHERMEN ASSOC.</t>
  </si>
  <si>
    <t>STA. CRUZ AGRA FARMERS CONSUMERS COOPERATIVE</t>
  </si>
  <si>
    <t>STA. CRUZ AGRARIAN REFORM BENEFICIARIES ORGANIZATION (SARBO)</t>
  </si>
  <si>
    <t>STA. CRUZ AGRARIAN REFORM COOPERATIVE</t>
  </si>
  <si>
    <t>STA. CRUZ BONIAO KAANGAYAN PUGUAN EXPANDED ARC IRRIGATORS ASSOCIATION INC.</t>
  </si>
  <si>
    <t>STA. CRUZ CARP FARMERS MULTI- PURPOSE COOPERATIVE</t>
  </si>
  <si>
    <t>STA. CRUZ DEV. COOP (SCDECO)</t>
  </si>
  <si>
    <t>STA. CRUZ FARMERS ASSOCIATION</t>
  </si>
  <si>
    <t>STA. CRUZ FARMERS ASSOCIATION (SCFA)</t>
  </si>
  <si>
    <t>STA. CRUZ FISHERFOLK ASSOCIATION</t>
  </si>
  <si>
    <t>STA. CRUZ MANGO GROWERS MULTIPURPOSE COOPERATIVE</t>
  </si>
  <si>
    <t>STA. CRUZ MANGROVE AND FISHERFOLK ASSOCIATION</t>
  </si>
  <si>
    <t>STA. CRUZ MARAGUL FARMERS ASSOCIATION</t>
  </si>
  <si>
    <t>STA. CRUZ MULTIPURPOSE COOPERATIVE</t>
  </si>
  <si>
    <t>STA. CRUZ RICE FARMERS' ORGANIZATION</t>
  </si>
  <si>
    <t>STA. CRUZ SMALL COCONUT FARMERS MULTI-PURPOSE COOPERATIVE</t>
  </si>
  <si>
    <t>STA. CRUZ UNITED FARMERS MULTI-PURPOSE COOPERATIVE</t>
  </si>
  <si>
    <t>STA. CRUZ UNITED PEOPLE MPC</t>
  </si>
  <si>
    <t>STA. CRUZ WOMEN'S ASSOCIATION</t>
  </si>
  <si>
    <t>STA. ELENA FARMERS MPC (SEFMPC)</t>
  </si>
  <si>
    <t>STA. ELENA IRRIGATORS SERVICE ASSOCIATION (SEISA)</t>
  </si>
  <si>
    <t>STA. FE DEVELOPMENT COOPERATIVE (SFEDECO)</t>
  </si>
  <si>
    <t>STA. FE FARMERS AND FISHERFOLKS ASSOCIATION</t>
  </si>
  <si>
    <t>STA. FILOMENA FISHERFOLK ASSOCIATION</t>
  </si>
  <si>
    <t>STA. FILOMENA FISHERMEN ASSOCIATION</t>
  </si>
  <si>
    <t>STA. FLORENTINA FARMERS IRRIGATORS ASSOCIATION INC.</t>
  </si>
  <si>
    <t>STA. INES EAST PRIMARY MULTIPURPOSE COOPERATIVE</t>
  </si>
  <si>
    <t>STA. INES GOLDEN GRAINS PRIMARY MULTIPURPOSE COOPERATIVE</t>
  </si>
  <si>
    <t>STA. INES SMALL FISHERFOLK ASSOCIATION</t>
  </si>
  <si>
    <t>STA. ISABEL FISHERFOLK ASSOCIATION</t>
  </si>
  <si>
    <t>STA. ISABEL SUR TOBACCO FARMERS CREDIT COOP.</t>
  </si>
  <si>
    <t>STA. ISABEL-PATROCINIO CALAMANSI GROWERS MULTI-PURPOSE COOPERATIVE (SIPACAGROMUPCO)</t>
  </si>
  <si>
    <t>STA. LUCIA AGRARIAN REFORM COMMUNITY MULTI-PURPOSE COOPERATIVE</t>
  </si>
  <si>
    <t>STA. LUCIA FIKSHERFOLK ASSOCIATION</t>
  </si>
  <si>
    <t>STA. LUCIA FISHERIES ASSOCIATION</t>
  </si>
  <si>
    <t>STA. LUCIA OLD POTABLE WATER SERVICE COOPERATIVE</t>
  </si>
  <si>
    <t>STA. MAGDALENA FARMERS ASSOCIATION (SMFAS)</t>
  </si>
  <si>
    <t>STA. MARIA (CABISERIA 8) MULTI-PURPOSE COOPERATIVE</t>
  </si>
  <si>
    <t>STA. MARIA AGRARIAN REFORM COMMUNITY COOPERATIVE (SMARCC)</t>
  </si>
  <si>
    <t>STA. MARIA AGRARIAN REFORM FARMERS ORGANIZATION</t>
  </si>
  <si>
    <t>STA. MARIA ASSOCIATION</t>
  </si>
  <si>
    <t>STA. MARIA FISHERMAN ASSOCIATION</t>
  </si>
  <si>
    <t>STA. MARIA FISHERMEN ASSOCIATION</t>
  </si>
  <si>
    <t>STA. MARIA KABABAIHAN ASG</t>
  </si>
  <si>
    <t>STA. MARIA SMALL FISHPOND OPERATORS ASSOCIATION</t>
  </si>
  <si>
    <t>STA. MARIA SOUTH AGRARIAN REFORM COOPERATIVE</t>
  </si>
  <si>
    <t>STA. MARIA WOMENS ASSOCIATION</t>
  </si>
  <si>
    <t>STA. MARINA- BAGUIO POINT FISHERFOLK ASSOCIATION</t>
  </si>
  <si>
    <t>STA. MONICA (SRP) FARMERS MARKETING COOPERATIVE</t>
  </si>
  <si>
    <t>STA. MONICA FARMERS ASSOCIATION</t>
  </si>
  <si>
    <t>STA. PEREGRINA MULTI-PURPOSE COOPERATIVE</t>
  </si>
  <si>
    <t>STA. PRAXEDES MULTI-PURPOSE COOPERATIVE</t>
  </si>
  <si>
    <t>STA. RITA SMALL FISHERMEN ASSN. (SRSFA)</t>
  </si>
  <si>
    <t>STA. RITA WEST MULTI-PURPOSE COOPERATIVE</t>
  </si>
  <si>
    <t>STA. ROSA FRESHWATER FISHERMEN'S ASSOCIATION</t>
  </si>
  <si>
    <t>STA. ROSA PEOPLE'S ORGANIZATION</t>
  </si>
  <si>
    <t>STA. TERESA FISH NPROCESSING ASSOCIATION</t>
  </si>
  <si>
    <t>STA. TERESA FISHRMEN ASSOCIATION</t>
  </si>
  <si>
    <t>STA. TERESITA FISHERMEN’S ASSOCIATION</t>
  </si>
  <si>
    <t>STA. TERESITA RIVERSIDE FISHERFOLK ASSOCIATION</t>
  </si>
  <si>
    <t>STA. TERESITA WORKERS DEVELOPMENT ASSOCIATION (STWDA)</t>
  </si>
  <si>
    <t>STA. TERESITA-SAN FRANCISCO IRRIGATORS ASSOCIATION</t>
  </si>
  <si>
    <t>STA. THERESA FISHERFOLKS ASSN.</t>
  </si>
  <si>
    <t>STA.CRUZ CANDATING IRRIGATORS ASSOCIATION, INC.</t>
  </si>
  <si>
    <t>STA.CRUZ FISHERMEN ASSOCIATION</t>
  </si>
  <si>
    <t>STA.CRUZ RURAL WATER SYSTEM ASSN. (SACRUWASA)</t>
  </si>
  <si>
    <t>STANFILCO EMPLOYEES AGRARIAN REFORM BENEFICIARIES MULTI-PURPOSE COOPERATIVE (SEARBEMCO)</t>
  </si>
  <si>
    <t>STAR OF THE SEA FISHERFOLKS ASSN.</t>
  </si>
  <si>
    <t>STIRJFA</t>
  </si>
  <si>
    <t>STO NIÏ¿½O FARMERS' ASSSOCIATION</t>
  </si>
  <si>
    <t>STO NINO AGRARIAN REFORM BENEFICIARIES COOPERATIVE</t>
  </si>
  <si>
    <t>STO NINO AGRARIAN REFORM FARMERS ASSOCIATION</t>
  </si>
  <si>
    <t>STO NINO MARGINAL FISHERFOLK</t>
  </si>
  <si>
    <t>STO. ANGEL / SAN LORENZO IA</t>
  </si>
  <si>
    <t>STO. CRISTO AGRICULTURAL WORKERS ASSOCIATION CREDIT COOPERATIVE AND ALLIED SERVICES (SCAWACCASI)</t>
  </si>
  <si>
    <t>STO. DOMINGO FARMERS CREDIT COOPERATIVE</t>
  </si>
  <si>
    <t>STO. DOMINGO FARMERS ORGANIZATION</t>
  </si>
  <si>
    <t>STO. DOMINGO IRRIG. COOP(SDIC)</t>
  </si>
  <si>
    <t>STO. DOMINGO MULTI PURPOSE COOPERATIVE</t>
  </si>
  <si>
    <t>STO. DOMINGO SMALL FISHERFOLKS ASSN.</t>
  </si>
  <si>
    <t>STO. DOMINGO VEGETABLE GROWERS ASSOCIATION</t>
  </si>
  <si>
    <t>STO. KRISTO SILING BATA MULTI-PURPOSE COOPERATIVE</t>
  </si>
  <si>
    <t>STO. NIÏ¿½O FARMERS ASSOCIATIN</t>
  </si>
  <si>
    <t>STO. NIÑO COMPADAS FISHERMEN ASSOCIATION</t>
  </si>
  <si>
    <t>STO. NINO DE PARADA MULTI PURPOSE COOPERATIVE</t>
  </si>
  <si>
    <t>STO. NINO FARMERS BENEFICIARIES MULTI-PURPOSE COOPERATIVE</t>
  </si>
  <si>
    <t>STO. NIÑO FISHERFOLK ASSOCIATION</t>
  </si>
  <si>
    <t>STO. NINO FREE FARMERS ORGANIZATION</t>
  </si>
  <si>
    <t>STO. NINO INLAND FISHERIES ASSOC. (SINFA)</t>
  </si>
  <si>
    <t>STO. NIÑO MULTIPURPOSE COOP.</t>
  </si>
  <si>
    <t>STO. NINO MULTIPURPOSE COOPERATIVE</t>
  </si>
  <si>
    <t>STO. NINO SOCUDAN FARMERS CREDIT COOPERATIVE</t>
  </si>
  <si>
    <t>STO. ROSARIO AGRARIAN REFORM BENEFICIARIES COOPERATIVE</t>
  </si>
  <si>
    <t>STO. ROSARIO AGRARIAN REFORM BENEFICIARY ASSOCIATION (SRARBA)</t>
  </si>
  <si>
    <t>STO. ROSARIO ARBA MULTIPURPOSE COOPERATIVE</t>
  </si>
  <si>
    <t>STO. ROSARIO FISHERFOLK ASSN. (SRFA)</t>
  </si>
  <si>
    <t>STO. ROSARIO WOMENS ASSOCIATION</t>
  </si>
  <si>
    <t>STO. TOMAS AGRARIAN REFORM BENEFICIARIES AND FARMERS MULTI-PURPOSE COOPERATIVE</t>
  </si>
  <si>
    <t>STO. TOMAS BALAGUNAN RURAL WATER SYSTEM ASSOCIATION, INC. (BARUWASA)</t>
  </si>
  <si>
    <t>STO. TOMAS FARMER'S &amp; FISHERFOLK ASSOCIATION</t>
  </si>
  <si>
    <t>STO. TOMAS, SAN LUIS FARMERS ASSOCIATION, INC.</t>
  </si>
  <si>
    <t>STO.NINO AGRARIAN REFORM BENEFICIARIES ASSN.</t>
  </si>
  <si>
    <t>STO.NINO AGRICULTURAL MULTI-PURPOSE COOPERATIVE</t>
  </si>
  <si>
    <t>STO.NINO ARB MPC</t>
  </si>
  <si>
    <t>STO.NINO FARMERS ASSOCIATION</t>
  </si>
  <si>
    <t>STO.NINO FARMERS AUTO-SAVINGS GROUP</t>
  </si>
  <si>
    <t>STO.NINO II - PATONG IRRIGATOR'S ASSOCIATION</t>
  </si>
  <si>
    <t>STO.NINO MOUNTAIN VIEW MPC</t>
  </si>
  <si>
    <t>STO.NINO MULTI-PURPOSE COOPERATIVE</t>
  </si>
  <si>
    <t>STO.NINO PARISH CONSUMERS COOPERATIVE</t>
  </si>
  <si>
    <t>STO.ROSARIO FISHERFOLK ASSOCIATION (SRFA)</t>
  </si>
  <si>
    <t>STONINO FARMERS MPC</t>
  </si>
  <si>
    <t>STRONG FARMERS ASSOCIATION (SAMONTE)</t>
  </si>
  <si>
    <t>SUA SEAWEED GROWERS ASSOCIATION (SSGA)</t>
  </si>
  <si>
    <t>SUAREZ FARMERS ASSOCIATION (SFA)</t>
  </si>
  <si>
    <t>SUAWAN PROPER MULTI-PURPOSE COOPERATIVE</t>
  </si>
  <si>
    <t>SUBA FA'S</t>
  </si>
  <si>
    <t>SUBANA WOMEN ASSOCIATION</t>
  </si>
  <si>
    <t>SUBANEN FARMERS ASSOCIATION</t>
  </si>
  <si>
    <t>SUBASTA ARB AGRICULTURAL COOPERATIVE (SARBAC)</t>
  </si>
  <si>
    <t>SUBEC BARO A NAMNAMNA FA</t>
  </si>
  <si>
    <t>SUBEC FARMERS MULTI PURPOSE COOPERATIVE</t>
  </si>
  <si>
    <t>SUBEC FISHPOND AND OPERATORS ASSOCIATION</t>
  </si>
  <si>
    <t>SUCOB PEACE AND DEVELOPMENT VOLUNTEERS FARMERS ASSOCIATION</t>
  </si>
  <si>
    <t>SUCOL SWIPPER ASSOCIATION</t>
  </si>
  <si>
    <t>SUDLON FARMERS MULTI-PURPOSE COOPERATIVE</t>
  </si>
  <si>
    <t>SUGBAY FISHERFOLK ASSOCIATION</t>
  </si>
  <si>
    <t>SUGBAY UNO FISHERFOLK ASSO.</t>
  </si>
  <si>
    <t>SUGBONGCOGON AGRARIAN REFORM BENEFICIARIES MULTI-PURPOSE COOPERATIVE (SARBEMCO)</t>
  </si>
  <si>
    <t>SUGOD FARMERS AND FISHERFOLKS ASSOCIATION</t>
  </si>
  <si>
    <t>SUGODIAN FARMERS MPC</t>
  </si>
  <si>
    <t>SUGPON FOOD PROCESSORS ASSOCIATION</t>
  </si>
  <si>
    <t>SUGUIDAN-NAGSIGUIRISAN FARMERS AND HOME MAKERS ASSOCIATION, INC.</t>
  </si>
  <si>
    <t>SUKAILANG FARMERS ASSOCIATION</t>
  </si>
  <si>
    <t>SUKI FISH VENDOR AND LABORERS ASSOCIATION</t>
  </si>
  <si>
    <t>SUKSUKIT FISHERMEN ASSOCIATION</t>
  </si>
  <si>
    <t>SULANGAN FISHERFOLK ASSN.</t>
  </si>
  <si>
    <t>SULANGAN HOOK AND LINE FISHERMEN'S ASSOCIATION</t>
  </si>
  <si>
    <t>SULIPAT CARPBA</t>
  </si>
  <si>
    <t>SULLUH FISHERMEN COOPERATIVE</t>
  </si>
  <si>
    <t>SULO AGRARIAN REFORM BENEFICIARIES COOPERATIVE</t>
  </si>
  <si>
    <t>SULONG ANI MAGSASAKA PRODUCERS COOP</t>
  </si>
  <si>
    <t>SULONG SAN NICOLAS FARMERS MARKETING COOPERATIVE</t>
  </si>
  <si>
    <t>SULTAN SA BARONGIS MULTI-PURPOSE COOPERATIVE</t>
  </si>
  <si>
    <t>SULU BASILAN TAWI-TAWI (SUBATA) TUMPUKAN</t>
  </si>
  <si>
    <t>SUMADEL COMMUNITY CONSUMERS COOPERATIVE</t>
  </si>
  <si>
    <t>SUMAGONSONG FARMERS MPC</t>
  </si>
  <si>
    <t>SUMAKWELAN DELTA FISHERFOLK ASSN.</t>
  </si>
  <si>
    <t>SUMALIG FISHERFOLK ASSOCIATION</t>
  </si>
  <si>
    <t>SUMALIG FISHPOND OPERATOR ASSO.</t>
  </si>
  <si>
    <t>SUMALIRING FA'S</t>
  </si>
  <si>
    <t>SUMANGGA UNITED FARMERS ASSOCIATION</t>
  </si>
  <si>
    <t>SUMAYAAT IRRIGATORS ASSOCIATION</t>
  </si>
  <si>
    <t>SUMAYAAT MULTI PURPOSE COOPERATIVE</t>
  </si>
  <si>
    <t>SUMILAO SMALL FISHERFOLKS AND FARMERS ASSOCIATION (SUSFFA)</t>
  </si>
  <si>
    <t>SUMILIHON MULTI-PURPOSE COOPERATIVE</t>
  </si>
  <si>
    <t>SUMILIL RURAL WORKERS PAMANA SLP ASSOCIATION</t>
  </si>
  <si>
    <t>SUMILOM AGRO-FISHING AND SOLAR USERS ASSN</t>
  </si>
  <si>
    <t>SUMIMAO FARMERS ASSOCIATION (SUFARMA)</t>
  </si>
  <si>
    <t>SUMISIGAY NA SABANGAN</t>
  </si>
  <si>
    <t>SUMNANGA ARB WOMENS ASS.</t>
  </si>
  <si>
    <t>SUMPIT INTEGRATED FARMERS LIVELIHOOD ASSOCIATION (SIFLA)</t>
  </si>
  <si>
    <t>SUMYAAN DI MAENG TRIBU KAYNGAAN MULTIPURPOSE COOPERATIVE</t>
  </si>
  <si>
    <t>SUNDAY FARMERS PRODUCERS COOPERATIVE</t>
  </si>
  <si>
    <t>SUNGAY FARMERS' MULTI-PURPOSE COOPERATIVE (SFMPC)</t>
  </si>
  <si>
    <t>SUNGGUIAM MULTI PURPOSE COOPERATIVE</t>
  </si>
  <si>
    <t>SUNRISE AGRARIAN REFORM COOPERATIVE (FORMERLY SUNRISE ARB'S MULTI-PURPOSE COOPERATIVE)</t>
  </si>
  <si>
    <t>SUNRISE CREDIT COOPERATIVE (SCC)</t>
  </si>
  <si>
    <t>SUNRISE FISHERFOLKS ASSN.</t>
  </si>
  <si>
    <t>SUNRISE MULTI-PURPOSE COOP</t>
  </si>
  <si>
    <t>SUNSHINE AGRICULTURAL CREDIT COOPERATIVE</t>
  </si>
  <si>
    <t>SUNSHINE FARMERS AND COMMUNITY MULTIPURPOSE COOPERATIVE</t>
  </si>
  <si>
    <t>SUNSHINE FISHERMEN ASSOCIATION</t>
  </si>
  <si>
    <t>SUNSHINE FISHERMEN'S ASSOCIATION</t>
  </si>
  <si>
    <t>SUPANG FISHERFOLK ASSOCIATION</t>
  </si>
  <si>
    <t>SUPWASA SUNDIGA PIAGAPO WATER SYSTEM ASSOCIATION</t>
  </si>
  <si>
    <t>SUQUIB AGRARIAN REFORM BENEFICIARIES ASSOCIATION</t>
  </si>
  <si>
    <t>SURIGAO DEL NORTE FISHPOND LEASE HOLDERS ASSOCIATION (SDN-FLA)</t>
  </si>
  <si>
    <t>SUSTAINABLE LIVELIHOOD ASSOCIATION OF TARONG LAPU-LAPU GROWERS</t>
  </si>
  <si>
    <t>SUSTAINABLE LIVELIHOOD PROGRAM BALUCOT PANTAWID PAMILYA AGRARIAN REFORM BENEFICIARIES ASSOCIATION</t>
  </si>
  <si>
    <t>SUSUGAEN FISHERMEN &amp; FARMENS ASSOCIATION</t>
  </si>
  <si>
    <t>SUYAC ISLAND ECO TOURISM ASSN</t>
  </si>
  <si>
    <t>SUYAC ISLAND FISHERFOLK ASSN</t>
  </si>
  <si>
    <t>SUYANGAN COASTAL FARMERS AND FISHERFOLKS</t>
  </si>
  <si>
    <t>SUYO MPC</t>
  </si>
  <si>
    <t>SUYO-BANTOC COOPERATIVE</t>
  </si>
  <si>
    <t>SWIP FISHERFOLK ASSOCIATION</t>
  </si>
  <si>
    <t>SWISA TI NAGSUROT INCORPORATED</t>
  </si>
  <si>
    <t>SYCIP PLANTATION FARMWORKERS AGRARIAN COOP (SPFWAC )</t>
  </si>
  <si>
    <t>T.ARLAN PROTECTED FISHERFOLK ASSOCIATION (TAPFA)</t>
  </si>
  <si>
    <t>TA-AO BALITE FISHERFOLK ASSO. INC.</t>
  </si>
  <si>
    <t>TABA-AO CUBA MULTI-PURPOSE COOPERATIVE</t>
  </si>
  <si>
    <t>TABA-AO CUBA MULTIPURPOSE COOPERATIVE (TACU MPC)</t>
  </si>
  <si>
    <t>TABA-AO FARMERS' ASSOCIATION</t>
  </si>
  <si>
    <t>TABANG SN CREDIT COOPERATIVE</t>
  </si>
  <si>
    <t>TABAO BAYBAY SMALL FISHERMEN ASSN</t>
  </si>
  <si>
    <t>TABAO PROPER FISH VENDOR ASSN.</t>
  </si>
  <si>
    <t>TABAO PROPER FISHERFOLK ASSN.</t>
  </si>
  <si>
    <t>TABAWAN MAT WEAVERS ASSOCIATION</t>
  </si>
  <si>
    <t>TABBA PRODUCERS ASSOCIATION</t>
  </si>
  <si>
    <t>TABIGUE MARGINAL FISHERMENS ASSOCIATION, INC.</t>
  </si>
  <si>
    <t>TABING DAGAT CAPIṄAHAN ASSOCIATION (TDCA)</t>
  </si>
  <si>
    <t>TABJON ARBS PRODUCERS COOPERATIVE</t>
  </si>
  <si>
    <t>TABJON SETTLERS AND FARMERS ASSOCIATION</t>
  </si>
  <si>
    <t>TABLAO UNITED CHRISTIAN FARMERS' ASSOCIATION (TUCFA)</t>
  </si>
  <si>
    <t>TABLON ACTIVE FISHERFOLK ENVIRONMENTAL CRUSADERS</t>
  </si>
  <si>
    <t>TABOC FISHERFOLK ASSOCIATION</t>
  </si>
  <si>
    <t>TABOC FISHERMENS ASSOCIATION</t>
  </si>
  <si>
    <t>TABON AGRARIAN REFORM BENEFICIARIES ASSN (TARBA)</t>
  </si>
  <si>
    <t>TABON SAN JOSE FARMERS ASSOCIATION, INC.</t>
  </si>
  <si>
    <t>TABON-TABON MULTI-PURPOSE COOPERATIVE</t>
  </si>
  <si>
    <t>TABU FARMERS ASSOCIATION</t>
  </si>
  <si>
    <t>TABUCA-PAMA IRRRIGATORS ASSOCIATION, INC.</t>
  </si>
  <si>
    <t>TABUCULAN FA</t>
  </si>
  <si>
    <t>TABUELAN POBLACION SMALL FARMERS ASSN (TABPOSFAS)</t>
  </si>
  <si>
    <t>TABUGON AGRARIAN REFORM BENEFICIARIES AND FARMERS ASSOCIATION (TARBFA)</t>
  </si>
  <si>
    <t>TABUK DRIED FISH PROCESSING</t>
  </si>
  <si>
    <t>TABUK WOMENS ASSOCIATION</t>
  </si>
  <si>
    <t>TABUKAN FISHERFOLK ASSN.</t>
  </si>
  <si>
    <t>TABUNACAN FISHERFOLK ASSN.</t>
  </si>
  <si>
    <t>TABUNAN FARMERS ASSOCIATION</t>
  </si>
  <si>
    <t>TABUNAN TALABA GROWERS ASSN</t>
  </si>
  <si>
    <t>TABUYUC IRRIGATORS ASSOCIATION</t>
  </si>
  <si>
    <t>TACAS FISHERFOLKS ASSN</t>
  </si>
  <si>
    <t>TACCONG RURAL IMPROVEMENT CLUB</t>
  </si>
  <si>
    <t>TACLA-ON FARMERS ASSOCIATION</t>
  </si>
  <si>
    <t>TACLOBAN NORTH FISHERFOLK ASSOCIATION</t>
  </si>
  <si>
    <t>TACULING MULTI PURPOSE COOPERATIVE (TAMPUCO)</t>
  </si>
  <si>
    <t>TACUPIS WOMEN'S ASSOCIATION</t>
  </si>
  <si>
    <t>TADAO MULTI PURPOSE COOPERATIVE, INC.</t>
  </si>
  <si>
    <t>TADECC</t>
  </si>
  <si>
    <t>TADIAN ASSOCIATION OF THE MUNICIPAL EMPLOYEES</t>
  </si>
  <si>
    <t>TADIAN FARMC</t>
  </si>
  <si>
    <t>TADIAN FARMERS, FISHERFOLK AND IRRIGATORS ASSOCIATION</t>
  </si>
  <si>
    <t>TADIAN UB-UBBO FARMERS ASSOCIATION, INC.</t>
  </si>
  <si>
    <t>TADLAO FISHERFOLK ASSO.</t>
  </si>
  <si>
    <t>TAFIMCO</t>
  </si>
  <si>
    <t>TAG - ABACA FISHERFOLKS ASSOCIATION</t>
  </si>
  <si>
    <t>TAGABACA MULTIPURPOSE COOPERATIVE</t>
  </si>
  <si>
    <t>TAGAKPAN UNITED FARMERS ASSOCIATION (TUFA)</t>
  </si>
  <si>
    <t>TAGANITO FISHERFOLK ASSOCIATION</t>
  </si>
  <si>
    <t>TAGANSULE MULTIPURPOSE COOPERATIVE</t>
  </si>
  <si>
    <t>TAGAREBE MULTI-PURPOSE COOPERATIVE</t>
  </si>
  <si>
    <t>TAGAS FARMERS MPC</t>
  </si>
  <si>
    <t>TAGASAKA AGRARIAN REFORM BENEFICIARIES COOPERATIVE</t>
  </si>
  <si>
    <t>TAGAYTAY FISHERFOLKS AND FARMERS ASSOCIATION (TAFFA)</t>
  </si>
  <si>
    <t>TAGAYTAY UNITED FARMERS AND WORKERS ASSOCIATION, INC (TUFAWA)</t>
  </si>
  <si>
    <t>TAGBACAN IBABA FARMERS ASSOCIATION</t>
  </si>
  <si>
    <t>TAGBACAN SILANGAN AUTO-SAVINGS GROUP (TSASG)</t>
  </si>
  <si>
    <t>TAGBAOBO AND AUMBAY IRRIGATORS SERVICE ASSOCIATION, INC. (TAISA)</t>
  </si>
  <si>
    <t>TAGBAWTO-HILUSIG COMMUNAL IRRIGATORS ASSOCIATION</t>
  </si>
  <si>
    <t>TAGBAYA FISHERFOLK ASSOCIATION</t>
  </si>
  <si>
    <t>TAGBAYAGAN FARMERS BENEFICIARIES MULTI-PURPOSE COOP. (TAFARBEMCO)</t>
  </si>
  <si>
    <t>TAGBINA RURAL IMPROVEMENT CLUB PRODUCERS COOPERATIVE (TAGRICCO)</t>
  </si>
  <si>
    <t>TAGBOA AGRARIAN REFORM BENEFICIARIES ASSOCIATION (TARBA)</t>
  </si>
  <si>
    <t>TAGBOA WATER WORKS SYSTEM AND SANITARY SERVICES ASSOCIATION (TAWWSSSA), INC.</t>
  </si>
  <si>
    <t>TAGBOCBOC SMALL FISHERFOLK ASSOCIATION</t>
  </si>
  <si>
    <t>TAGBON PEOPLES ORGANIZATION</t>
  </si>
  <si>
    <t>TAGBUAYA FARMERS ASSOCIATION (TAFA)</t>
  </si>
  <si>
    <t>TAGBUYACAN FARMERS MARKETING COOPERATIVE</t>
  </si>
  <si>
    <t>TAGBUYACAN FISHERMEN ASSOCIATION</t>
  </si>
  <si>
    <t>TAGBUYACAN UPLAND FARMERS ASSOCIATION FOR DEVELOPMENT, INC.</t>
  </si>
  <si>
    <t>TAGCATONG AGRARIAN REFORM BENEFICIARIES  COOPERATIVE (TARBECO)</t>
  </si>
  <si>
    <t>TAGCOONG- ANGAS IRRIGATORS ASSOCIATION, INC.</t>
  </si>
  <si>
    <t>TAGDA PANGGALAN ORGANIZATION (TAGPAO)</t>
  </si>
  <si>
    <t>TAGDA SMALL FISHERFOK ASSN. (TSFA)</t>
  </si>
  <si>
    <t>TAGDA WOMENS SHELL CRAFT WORKERS ORGANIZATION (TAWSHO)</t>
  </si>
  <si>
    <t>TAGDANGUA CARP BENEFICIARIES COOPERATIVE (TCBC)</t>
  </si>
  <si>
    <t>TAG-DUM IRRIGATORS' ASSOCIATION</t>
  </si>
  <si>
    <t>TAGGAT NORTE FISHERFOLK ASSOCIATION</t>
  </si>
  <si>
    <t>TAGGAT SUR FISHERFOLK ASSOCIATION</t>
  </si>
  <si>
    <t>TAG-IBO FISHERMEN ASSOCIATION</t>
  </si>
  <si>
    <t>TAG-IBODALIPUGA ASSOCIATION</t>
  </si>
  <si>
    <t>TAGIPTIP AGRARIAN REFORM BENEFICIARIES (TARBA), INC.</t>
  </si>
  <si>
    <t>TAGLIMAO FARMERS' MULTI-PURPOSE COOPERATIVE (TFMPC)</t>
  </si>
  <si>
    <t>TAGMALINAO FARMERS-IRRIGATORS ASSOCIATION, INC.</t>
  </si>
  <si>
    <t>TAGMANOCAN FARMERS ASSOCIATION (TFA)</t>
  </si>
  <si>
    <t>TAGNANAN AGRICULTURAL MARKETING COOPERATIVE (TAGCO)</t>
  </si>
  <si>
    <t>TAGNANAN CARP BENEFICIARIES COOPERATIVE (TCBC)</t>
  </si>
  <si>
    <t>TAGO AQUA-MARINE CULTURE ASSOCIATION (TAMCA)</t>
  </si>
  <si>
    <t>TAGOC AGRARIAN REFORM COOPERATIVE (TARCO)</t>
  </si>
  <si>
    <t>TAGOLINAO</t>
  </si>
  <si>
    <t>TAG-OYANGO MPC (TMPC)</t>
  </si>
  <si>
    <t>TAGPAKO FREE FARMERS MULTI-PURPOSE COOPERATIVE</t>
  </si>
  <si>
    <t>TAGPAKO WATER SYSTEM ASSOCIATION (TAWASA) INC.</t>
  </si>
  <si>
    <t>TAGPO PROPER FARMERS ASSOCIATION</t>
  </si>
  <si>
    <t>TAGUANAO AGRARIAN REFORM BENEFICIARIES MULTI-PURPOSE COOPERATIVE (TARBSMPC)</t>
  </si>
  <si>
    <t>TAGUBAAS ANTEQUERA MPC</t>
  </si>
  <si>
    <t>TAGUDIN SAMAHAN NG MAGKAKALAMANSI PRODUCERS COOPERATIVE</t>
  </si>
  <si>
    <t>TAGUEGUIRON FISHERFOLK MULTI-PURPOSE MULTI-PURPOSE COOPERATIVE (TFMC)</t>
  </si>
  <si>
    <t>TAGUIBO INTEGRATED MULTI-PURPOSE COOPERATIVE</t>
  </si>
  <si>
    <t>TAGUIBO IPM IRRIGATORS' ASSOCIATION INC.</t>
  </si>
  <si>
    <t>TAGUISA AGRARIAN REFORM BENEFICIARIES MULTI-PURPOSE COOPERATIVE</t>
  </si>
  <si>
    <t>TAGUITE FARMERS AND FISHERFOLKS ASSOCIATION</t>
  </si>
  <si>
    <t>TAGUITIC FARMERS FISHERFOLK ASSOC.</t>
  </si>
  <si>
    <t>TAGULALO AGRARIAN REFORM BENEFICIARIES FARMERS IRRIGATORS ASSOCIATION (TARFIA)</t>
  </si>
  <si>
    <t>TAGULO FARMERS AND FISHERFOLK ASSOCIATION</t>
  </si>
  <si>
    <t>TAGUMPAY AGRARIAN AUTO SAVINGS MULTI-PURPOSE COOPERATIVE</t>
  </si>
  <si>
    <t>TAGUMPAY NG CURANTA FREE FARMERS COOPERATIVE (TACUFFC)</t>
  </si>
  <si>
    <t>TAHAKAYO FARMERS ASSOCIATION</t>
  </si>
  <si>
    <t>TAIRAN AGRARIAN REFORM BENEFICIARIES AGRICULTURAL MULTI-PURPOSE COOPERATIVE (TARBAMC)</t>
  </si>
  <si>
    <t>TAKONEL-BACDULONG COMMUNAL IRRIGATORS ASSOCIATION</t>
  </si>
  <si>
    <t>TALABA II FARMERS' MULTI-PURPOSE COOPERATIVE (TIIMPC)</t>
  </si>
  <si>
    <t>TALABAAN GAPUH SEAWEED ASSO.</t>
  </si>
  <si>
    <t>TALABUTAB NORTE PRIMARY MULTIPURPOSE COOPERATIVE</t>
  </si>
  <si>
    <t>TALACDAN AGRARIAN REFORM BENEFICIARIES ASSOCIATION</t>
  </si>
  <si>
    <t>TALAHIRON MPC</t>
  </si>
  <si>
    <t>TALAINGOD WOMEN WATER SERVICE COOPERATIVE (TWWSC)</t>
  </si>
  <si>
    <t>TALAKAG BAGONG SILANG DEVELOPING FARMERS ASSOCIATION, INC.</t>
  </si>
  <si>
    <t>TALAKAG SAAD FISHERFOLK ASSOCIATION</t>
  </si>
  <si>
    <t>TALAKAIGAN APOC-APOC IRRIGATORS ASSOCIATION INC</t>
  </si>
  <si>
    <t>TALALORA CFLC ASSOCIATION</t>
  </si>
  <si>
    <t>TALANGBAN AGRARIAN REFORM COOPERATIVE (TALANGBAN ARBS MPC)</t>
  </si>
  <si>
    <t>TALANGBAN PANGKABUHAYAN FISHERFOLK ASSN.</t>
  </si>
  <si>
    <t>TALA-O AND MCKINLEY AGRARIAN REFORM BENEFICIARIES AND FARMERS ASSOCIATION</t>
  </si>
  <si>
    <t>TALA-ORANI MULTIPURPOSE COOPERATIVE</t>
  </si>
  <si>
    <t>TALAPOSAO FARMERS MARKETING COOPERATIVE</t>
  </si>
  <si>
    <t>TALAPTAP FISHERFOLK ASSO.</t>
  </si>
  <si>
    <t>TALAVERA HANDICRAFT MAKERS AND PROCESSED FOOD PRODUCERS COOPERATIVE</t>
  </si>
  <si>
    <t>TALAVERA UNITED FARMERS ASSOCIATION</t>
  </si>
  <si>
    <t>TALAYTAY COMMUNAL IRRIGATION SYSTEM MULTIPURPOSE COOPERATIVE (TCISMPC)</t>
  </si>
  <si>
    <t>TALBAK FRUITS AND COFFEE GROWERS INCORPORATED</t>
  </si>
  <si>
    <t>TALIBUKNO ASSOCIATION OF CAPARIA-AN FISHERMEN</t>
  </si>
  <si>
    <t>TALIM FARMERS MULTI-PURPOSE COOPERATIVE</t>
  </si>
  <si>
    <t>TALIMA SALAKIT FISHERFOLK ASSOCIATION</t>
  </si>
  <si>
    <t>TALINGA FARMERS ASSOCIATION</t>
  </si>
  <si>
    <t>TALINGTING FISHERFOLKASSN. (TFA)</t>
  </si>
  <si>
    <t>TALIPUNGO AND MAGALLANES AGRICULTURAL COOPERATIVE</t>
  </si>
  <si>
    <t>TALISAY FARMERS MULTI-PURPOSE COOPERATIVE</t>
  </si>
  <si>
    <t>TALISAY FISHERFOLK ORGANIZATION</t>
  </si>
  <si>
    <t>TALISAY FISHERFOLKS ASSOCIATION (TFA)</t>
  </si>
  <si>
    <t>TALISAY FISHING AND AGAR-AGAR ORGANIZATION</t>
  </si>
  <si>
    <t>TALISAY FISHING ASSOCIATION</t>
  </si>
  <si>
    <t>TALISAY GINGOOG CITY FISHERFOLKS AND FARMERS BENEFICIARY ASSOCIATION</t>
  </si>
  <si>
    <t>TALISAY NASIPIT FISHERFOLK ASSOCIATION, INC.</t>
  </si>
  <si>
    <t>TALISAYAN-CAMBALADING IRRIGATORS' ASSOCIATION INC.</t>
  </si>
  <si>
    <t>TALOGTOG FARMER'S ASSOCIATION</t>
  </si>
  <si>
    <t>TALOGTOG FISHERFOLK ASSOCIATION</t>
  </si>
  <si>
    <t>TALOGTOG MULTI-PURPOSE COOPERATIVE</t>
  </si>
  <si>
    <t>TALOKGANGAN CONCERNED CITIZEN ASSN.</t>
  </si>
  <si>
    <t>TALOMO RIVER MULTI PURPOSE COOPERATIVE</t>
  </si>
  <si>
    <t>TALON-TALON SEAWEEDS FARMERS AGRO-MARINE AGRICULTURE COOP.</t>
  </si>
  <si>
    <t>TAL-OT FARMERS ASSN (TAFAAS)</t>
  </si>
  <si>
    <t>TALOTO-AN FARMERS AND FISHERFOLK ASSN. (TAFFA)</t>
  </si>
  <si>
    <t>TALOY GUILIG WOMEN AND FARMERS AGRARIAN REFORM COOPERATIVE</t>
  </si>
  <si>
    <t>TALOY NORTE FARMERS MULTIPURPOSE COOPERATIVE (TNFMPC)</t>
  </si>
  <si>
    <t>TALOY SUR MULTIPURPOSE COOPERATIVE</t>
  </si>
  <si>
    <t>TALUB LIVELIHOOD PRODUCERS COOPERATIVE</t>
  </si>
  <si>
    <t>TALUDTOD MULTI-PURPOSE COOPERATIVE</t>
  </si>
  <si>
    <t>TALUFO SITIO ILOCANO FARMERS IRRIGATORS ASSOCIATION</t>
  </si>
  <si>
    <t>TALUKSANGAY FISHERFOLK ASSO.</t>
  </si>
  <si>
    <t>TALUKSANGAY SEAWEED FARMERS ASSO</t>
  </si>
  <si>
    <t>TALUMBONG DASIG ADULT ASSO.</t>
  </si>
  <si>
    <t>TALUSAN LIVELIHOOD SEAWEED</t>
  </si>
  <si>
    <t>TALUSTUSAN AGRARIAN REFORM BENEFICIARY IRRIGATORS ASSOC.</t>
  </si>
  <si>
    <t>TALUSTUSAN AGRARIAN REFORM COOPERATIVE</t>
  </si>
  <si>
    <t>TALUYA MANGROVE TREE GROWERS ASSOCIATION</t>
  </si>
  <si>
    <t>TAMAG FA</t>
  </si>
  <si>
    <t>TAMAO FISHERMEN'S MULTIPURPOSE COOPERATIVE</t>
  </si>
  <si>
    <t>TAMASA MULTI-PURPOSE COOPERATIVE</t>
  </si>
  <si>
    <t>TAMBACAN FISHERMEN ASSOCIATION</t>
  </si>
  <si>
    <t>TAMBACAN RIVERSIDE FISHERFOLK AND FARMERS SELF LIVELIHOOD PROGRAM INC.</t>
  </si>
  <si>
    <t>TAMBAD FARMERS' ASSOCIATION</t>
  </si>
  <si>
    <t>TAMBAK FISHERS AND GROWERS ASSOCIATION (TAFGA)</t>
  </si>
  <si>
    <t>TAMBANAN AGRARIAN REFORM BENEFICIARIES COOPERATIVE</t>
  </si>
  <si>
    <t>TAMBANAN FISHING ASSOCIATION</t>
  </si>
  <si>
    <t>TAMBIDAO MULTI PURPOSE COOPERATIVE INC.</t>
  </si>
  <si>
    <t>TAMBILIL UNITED FISHERFOLK ASSO.</t>
  </si>
  <si>
    <t>TAMBIS I &amp; II IRRIGATOR'S ASSOCIATION, INC.</t>
  </si>
  <si>
    <t>TAMBO AGRARIAN REFORM BENEFICIARIES AND FARMERS ASSOCIATION, INC. (TARBFA)</t>
  </si>
  <si>
    <t>TAMBO FARMERS MARKETING COOPERATIVE</t>
  </si>
  <si>
    <t>TAMBO MULTI-PURPOSE COOPERATIVE</t>
  </si>
  <si>
    <t>TAMBOAN FARMERS MPC</t>
  </si>
  <si>
    <t>TAMBOBONG LIVELIHOOD ASSOCIATION</t>
  </si>
  <si>
    <t>TAMBOBONG WHITE BEACH FISHERMEN ASSOCIATION</t>
  </si>
  <si>
    <t>TAMBOBO-SAN ANDRES FARMERS ASSOCIATION</t>
  </si>
  <si>
    <t>TAMBONG FISHERMAN ASSOCIATION</t>
  </si>
  <si>
    <t>TAMBORONG AGRARIAN REFORM BENEFICIARIES AND FARMERS ASSOCIATION</t>
  </si>
  <si>
    <t>TAMBULAN AGRARIAN REFORM COMMUNITY ASSOCIATION (TARCA)</t>
  </si>
  <si>
    <t>TAMBULI FISHERFOLK ASSOCIATION</t>
  </si>
  <si>
    <t>TAMIA COMMUNAL IRRIGATORS ASSOCIATION, INC. (TCIA)</t>
  </si>
  <si>
    <t>TAMIL AGRARIAN REFORM BENEFICIARIES COOPERATIVE</t>
  </si>
  <si>
    <t>TAMING AGRARIAN REFORM COMMUNITY FARMERS ASSOCIATION</t>
  </si>
  <si>
    <t>TAMISU SMALL FARMERS &amp; AGRARIAN REFORM BENIFICIARIES ASSOCIATION</t>
  </si>
  <si>
    <t>TAMLANGON FARMERS AND WORKERS ASSOCIATION</t>
  </si>
  <si>
    <t>TAMPADONG AGRARIAN REFORM BENEFICIARIES ASSOCIATION</t>
  </si>
  <si>
    <t>TAMPAKAN FARMERS ASSOCIATION</t>
  </si>
  <si>
    <t>TAMPAKAN IRRIGATORS SERVICE DEVELOPMENT ASSOCIATION INCORPORATED</t>
  </si>
  <si>
    <t>TAMPAKAN RIC FOOD PROCESSOR ASSOCIATION</t>
  </si>
  <si>
    <t>TAMPALAN SEAWEEDS ASSO.</t>
  </si>
  <si>
    <t>TAMPALON SMALL FARMERS AGRARIAN REFORM COOPERATIVE (TASFARM-ARC)</t>
  </si>
  <si>
    <t>TAMPILISAN UNITED FARMERS MULTI-PURPOSE COOPERATIVE</t>
  </si>
  <si>
    <t>TAMPUCAO FARMERS' ASSOCIATION</t>
  </si>
  <si>
    <t>TAMUGAN AGRARIAN REFORM BENEFICIARIES COOPERATIVE</t>
  </si>
  <si>
    <t>TANAO FISHERFOLKS ASSN.</t>
  </si>
  <si>
    <t>TANAP AVIS TERRUVIAN DAM-NAGSUROT-BUDUAN AND POBLACION IRRIGATORS' ASSOCIATION, INC.</t>
  </si>
  <si>
    <t>TANAP GREENING PRODUCERS COOPERATIVE</t>
  </si>
  <si>
    <t>TANATO MULTIPURPOSE COOPERATIVE</t>
  </si>
  <si>
    <t>TANDUBANAK RIDJIKI PRODUCERS COOPERATIVE</t>
  </si>
  <si>
    <t>TANDUL SAMAHANG NAYON CREDIT COOPERATIVE</t>
  </si>
  <si>
    <t>TANGALAN FISHERMAN COOPERATIVE</t>
  </si>
  <si>
    <t>TANGAY UNIFIED FARMER'S AND FISHERFOLK'S ASSOCIATION</t>
  </si>
  <si>
    <t>TANGBO FARMERS AND FISHERFOLK ASSOCIATION (TAFFA)</t>
  </si>
  <si>
    <t>TANGCAL BANGSAMORO FARMERS MARKETING COOPERATIVE</t>
  </si>
  <si>
    <t>TANGKAL WOMEN'S MULTI-PURPOSE COOPERATIVE</t>
  </si>
  <si>
    <t>TANGLAG COMMUNITY ORGANIZATION AND DEVELOPMENT (TACOD)</t>
  </si>
  <si>
    <t>TANGLAG FISHERFOLK AND FARMERS IRRIGATORS ASSOCIATION</t>
  </si>
  <si>
    <t>TANGLAW BUHAY MULTI-PURPOSE COOPERATIVE</t>
  </si>
  <si>
    <t>TANGUEGUIRON SEAWEEDS FARMERS AND LIVELIHOOD ASSOCIATION (TASEFA)</t>
  </si>
  <si>
    <t>TANIKALA NG PAGKAKAISA MULTI-PURPOSE COOPERATIVE</t>
  </si>
  <si>
    <t>TAN-PAEL FISHERFOLKS ASSN.</t>
  </si>
  <si>
    <t>TANQUINTO-DANAO FISHERFOLK ASSN</t>
  </si>
  <si>
    <t>TANTANGAN BARANGAY IRRIGATION DEVELOPMENT ASSOCIATION, INC.</t>
  </si>
  <si>
    <t>TANTON FARMERS AND FISHERFOLKS ASSOCIATION</t>
  </si>
  <si>
    <t>TANUDAN SAVINGS AND LENDING COOPERATIVE</t>
  </si>
  <si>
    <t>TANZA SMALL FISHERFOLKS ASSN.</t>
  </si>
  <si>
    <t>TANZA WATER HYACINTH WEAVERS AND GATHERERS ASSOCIATION</t>
  </si>
  <si>
    <t>TAOD-OY FARMERS LIVELIHOOD ASSOCIATION</t>
  </si>
  <si>
    <t>TAPAPAN BAUKO FARMERS MOVEMENT INCORPORATED</t>
  </si>
  <si>
    <t>TAPAPAN FISHERFOLK ORGNIZATION</t>
  </si>
  <si>
    <t>TAPARAK FARMER'S MPC</t>
  </si>
  <si>
    <t>TAPEL FISHERFOLK ASSOCIATION</t>
  </si>
  <si>
    <t>TAPISAN OIL PALM GROWERS MULTI-PURPOSE COOPERATIVE</t>
  </si>
  <si>
    <t>TAPODOC FISHERFOLKS ASSOCIATION</t>
  </si>
  <si>
    <t>TAPOL AGRARIAN REFORM BENEFICIARIES ASSOCIATION (TARBA)</t>
  </si>
  <si>
    <t>TAPON POBLACION CARMEN FISHERFOLK ASSO.</t>
  </si>
  <si>
    <t>TAPULAO MULTIPURPOSE COOPERATIVE</t>
  </si>
  <si>
    <t>TAPUYAN FARMERS ASSOCIATION</t>
  </si>
  <si>
    <t>TARA AGRARIAN REFORM COOPERATIVE</t>
  </si>
  <si>
    <t>TARAWAKAN PRODUCERS COOPERATIVE (TPC)</t>
  </si>
  <si>
    <t>TARAWAKAN WOMENS ASSOCIATION</t>
  </si>
  <si>
    <t>TARONG SMALL FISHERMEN’S ASSN.</t>
  </si>
  <si>
    <t>TARROZA FISHERFOLK ASSOC. (TAFA)</t>
  </si>
  <si>
    <t>TARUM FARMERS AGRARIAN REFORM ASSOCIATION (TFARA)</t>
  </si>
  <si>
    <t>TASFA BANBAN CHAPTER</t>
  </si>
  <si>
    <t>TASFA BAT-OS CHAPTER</t>
  </si>
  <si>
    <t>TASFA GUINMISAHAN CHAPTER</t>
  </si>
  <si>
    <t>TASFA PASIL CHAPTER</t>
  </si>
  <si>
    <t>TASFA PROPER CHAPTER</t>
  </si>
  <si>
    <t>TASFA PUNTING CHAPTER</t>
  </si>
  <si>
    <t>TASIMAN ARB LANDCARE ASSOCIATION</t>
  </si>
  <si>
    <t>TASTY TUNA FOOD PROCESSORS ASSOCIATION</t>
  </si>
  <si>
    <t>TAUSOG SMALL FISHERMEN ASSOCIATION</t>
  </si>
  <si>
    <t>TAVORA PROPER FARMERS' ASSOCIATION</t>
  </si>
  <si>
    <t>TAWAGAN FISHERFOLK ASSOCIATION</t>
  </si>
  <si>
    <t>TAWAGAN NORTE LATERAL A2 IRRIGATORS ASSOCIATION, INC.</t>
  </si>
  <si>
    <t>TAWAGAN SEAWEED ASSOCIATION</t>
  </si>
  <si>
    <t>TAWANGAN AGRARIAN REFORM COMMUNITY MULTIPURPOSE COOPERATIVE</t>
  </si>
  <si>
    <t>TAWANTAWAN MPC</t>
  </si>
  <si>
    <t>TAWASI-LAMA WATER AND SANITATION ASSOCIATION (TALAWASA)</t>
  </si>
  <si>
    <t>TAY-AC AGRARIAN REFORM COOPERATIVE</t>
  </si>
  <si>
    <t>TAYAK FISHERFOLK ASSOCIATION</t>
  </si>
  <si>
    <t>TAYANDAK SUSTENANCE FISHERMEN ASSOC.</t>
  </si>
  <si>
    <t>TAYAWAN FARMERS MULTI-PURPOSE COOPERATIVE</t>
  </si>
  <si>
    <t>TAYTAY BANAWANG FISHERMEN AND VENDORS ASSN</t>
  </si>
  <si>
    <t>TAYTAY FISHERMEN'S &amp; FISH DRIER'S ASSOCIATION</t>
  </si>
  <si>
    <t>TAYTAY MANUBO SEAWEEDS PLANTERS ASSOCIATION</t>
  </si>
  <si>
    <t>TAYTAYAN IRRIGATORS ASSOCIATION, INC.  (TIA)</t>
  </si>
  <si>
    <t>TAYUDONG FARMERS ASSOCIATION (TFA)</t>
  </si>
  <si>
    <t>T'BOLI AGRARIAN REFORM WOMENS ASSOCIATION</t>
  </si>
  <si>
    <t>TECHNICAL COOPERATION PROJECT-3 (TCP-3) LAGARE FARMERS MULTI-PURPOSE COOPERATIVE</t>
  </si>
  <si>
    <t>TEJERO FARMERS ASSOCIATION</t>
  </si>
  <si>
    <t>TELAFAS COMMUNAL IRRIGATORS' ASSOCIATION</t>
  </si>
  <si>
    <t>TELAFAS PEACE AND DEVELOPMENT VOLUNTEER FARMERS ASSOCIATION</t>
  </si>
  <si>
    <t>TELEGRAFO FARMERS ASSOCIATION (TEFA)</t>
  </si>
  <si>
    <t>TEOBACU IRRIGATORS ASSOCIATION, INC.</t>
  </si>
  <si>
    <t>TERESITA AGRARIAN REFORM BENEFICIARIES COOPERATIVE</t>
  </si>
  <si>
    <t>TERESITA FARMERS MULTI-PURPOSE COOPERATIVE</t>
  </si>
  <si>
    <t>TERNATE FISHERMAN ASSOCIATION</t>
  </si>
  <si>
    <t>TG 102 IRRIGATORS SERVICE ASSOCIATION, INC.</t>
  </si>
  <si>
    <t>THE ANNUNCIATION CREDIT COOPERATIVE</t>
  </si>
  <si>
    <t>THE BAQUERO SUR FARMERS AGRICULTURE COOPERATIVE</t>
  </si>
  <si>
    <t>THE FARMERS PRODUCERS COOPERATIVE OF VICTORIA, TARLAC</t>
  </si>
  <si>
    <t>THE GOLDEN HARVEST OF PAG-ASA PRIMARY MULTI-PURPOSE COOPERATIVE</t>
  </si>
  <si>
    <t>THE RISING SUN FISHERMENS ASSOCIATION</t>
  </si>
  <si>
    <t>THE SPECTACULAR SHORELINE FISHERMEN ASSOCIATION</t>
  </si>
  <si>
    <t>THE TILLERS MULTIPURPOSE COOPERATIVE</t>
  </si>
  <si>
    <t>THERESIAN FISHERFOLK ASSOCIATION</t>
  </si>
  <si>
    <t>T-HILL UNITED FARMERS ASSOCIATION</t>
  </si>
  <si>
    <t>THINDEGAN DLIBON SUBANEN ASSOCIATION</t>
  </si>
  <si>
    <t>THRFFA</t>
  </si>
  <si>
    <t>TIABAS FISHERFOLK ASSOCIATION (TIAFA)</t>
  </si>
  <si>
    <t>TIAMAN MULTI-PURPOSE FARMERS AGRARIAN REFORM COMMUNITY COOPERATIVE (TIAMPFARCO)</t>
  </si>
  <si>
    <t>TIBAGAN MULTIPURPOSE COOPERATIVE</t>
  </si>
  <si>
    <t>TIBAO FARMERS ASSOCIATION</t>
  </si>
  <si>
    <t>TIBAYAN AGRARIAN REFORM COMMUNITY ASSOCIATION (TARCA)</t>
  </si>
  <si>
    <t>TIBLAC-LANGAK FARMERS ASSOCIATION, INC.</t>
  </si>
  <si>
    <t>TIBLAWAN FISHERMEN FARMERS MULTI-PURPOSE COOPERATIVE (TIFFARMCO)</t>
  </si>
  <si>
    <t>TIBLONG FISHERFOLK ASSOCIATION</t>
  </si>
  <si>
    <t>TIBSOC MANGROVE MPC</t>
  </si>
  <si>
    <t>TIBSOC TALABA GROWERS</t>
  </si>
  <si>
    <t>TIBSOC WOMEN ORGANIZATION</t>
  </si>
  <si>
    <t>TICAGE-OS FARMERS IRRIGATORS' ASSOCIATION, INC.</t>
  </si>
  <si>
    <t>TICAL TRIBAL COOPERATIVE (TTC)</t>
  </si>
  <si>
    <t>TICTAPUL SEAWEED FARMERS ASSO.</t>
  </si>
  <si>
    <t>TIDMAN FISHERFOLK ASSOCIATION (TIDFA)</t>
  </si>
  <si>
    <t>TIDTID TI LING IT IRRIGATORS ASSOCIATION</t>
  </si>
  <si>
    <t>TIFAFA(TABIGUE FISHERFOLKS AND FARMER'S ASSO)</t>
  </si>
  <si>
    <t>TIGAO FARMERS DEVELOPMENT COOPERATIVE</t>
  </si>
  <si>
    <t>TIGASAO FISHERFOLK ASSOCIATION (TIFA)</t>
  </si>
  <si>
    <t>TIGBANUANG FISHERFOLK ASSOCIATION</t>
  </si>
  <si>
    <t>TIGBAOAN IRRIGATORS ASSOCIATION</t>
  </si>
  <si>
    <t>TIGBATAS FISHERFOLK ASSN. (TFA)</t>
  </si>
  <si>
    <t>TIGBAWAN FARMERS ASSOCIATION (FORMERLYTIGBAWAN ARB COOP)</t>
  </si>
  <si>
    <t>TIGMAMALE AGRARIAN REFORM COOPERATIVE</t>
  </si>
  <si>
    <t>TIGPANALIPOD SA KINAIYAHAN NAN MAGASANG (TIKAMA)</t>
  </si>
  <si>
    <t>TIGUHA KAABAY FARMERS ASSOCIATION</t>
  </si>
  <si>
    <t>TIGUIB FISHERMENS ASS.</t>
  </si>
  <si>
    <t>TIGUITE SEAWEED FARMERS ASSO.</t>
  </si>
  <si>
    <t>TIGUM FISHERFOLK ASSOCIATION</t>
  </si>
  <si>
    <t>TIHOLAN IRRIGATION ASSOCIATION</t>
  </si>
  <si>
    <t>TIKLOS KABUHIAN HAN KABABAYEN-AN- HAN SAN ANTONIO</t>
  </si>
  <si>
    <t>TIMBABAUAN AGRARIAN REFORM BENEFICIARIES COOPERATIVE (TIMARBENCO)</t>
  </si>
  <si>
    <t>TIMBABOY- POBLACION B IRRIGATOR'S ASSOCIATION, INCORPORATED (TIMPOBIA)</t>
  </si>
  <si>
    <t>TIMBANG MULTI-PURPOSE COOPERATIVE</t>
  </si>
  <si>
    <t>TIMBANGAN PAMAGAYON FARMERS MARKETING COOPERATIVE</t>
  </si>
  <si>
    <t>TIMBAO VEGETABLE GROWER"S ASSOCIATION</t>
  </si>
  <si>
    <t>TIMBOL MAKERS-I</t>
  </si>
  <si>
    <t>TIMBOL MAKERS-II</t>
  </si>
  <si>
    <t>TIMIPAL AGRARIAN REFORM COOPERATIVE</t>
  </si>
  <si>
    <t>TIMMAGUAB II PRIMARY MULTIPURPOSE COOPERATIVE</t>
  </si>
  <si>
    <t>TIMPUYOG ITI MANGALAP</t>
  </si>
  <si>
    <t>TIMPUYOG RAINFED ASSOCIATION</t>
  </si>
  <si>
    <t>TIMPUYOG TI AMIANAN</t>
  </si>
  <si>
    <t>TIMPUYOG TI MANGNGALAP TI ABAGATAN TI TANGATAN</t>
  </si>
  <si>
    <t>TIMPUYOG TI MANNALON BURGOS IRRIGATORS ASSOCIATION</t>
  </si>
  <si>
    <t>TIMPUYOG TI MANNALON TI MANGALAP</t>
  </si>
  <si>
    <t>TIMPUYOG TI PANAGRANG-AY DAGITI MANGALAP FISHERFOLK ASSN.</t>
  </si>
  <si>
    <t>TIMPUYOG TI PUDTOL MULTI-PURPOSE COOPERATIVE</t>
  </si>
  <si>
    <t>TIMPUYOG TI STA MARIA- SAN ANTONIO IRRIGATORS ASSOCIATION INC.</t>
  </si>
  <si>
    <t>TIMUNDUN KAMAHARDIKAAN WOMEN ASSOCIATION (TKWA)</t>
  </si>
  <si>
    <t>TINABANGAY SA IGSOONG MAG-UUMA GASA NI SAN ISIDRO (TIMGAS) MULTI-PURPOSE COOPERATIVE</t>
  </si>
  <si>
    <t>TINAGAAN WOMENS &amp; FARMERS ASSOCIATION</t>
  </si>
  <si>
    <t>TINAGACAN AGRARIAN REFORM BENEFICIARIES COOPERATIVE (TARBC)</t>
  </si>
  <si>
    <t>TINAGO EAGLES FISHERFOLKS AND FARMERS ASSOCIATION</t>
  </si>
  <si>
    <t>TINAGO FISHERFOLK ASSOCIATION</t>
  </si>
  <si>
    <t>TINAGO -QUINAPONDAN IRRIGATORS ASSOCIATION, INC.</t>
  </si>
  <si>
    <t>TINAGONG DAGAT FISHERFOLK ORGANIZATION</t>
  </si>
  <si>
    <t>TINAGONG DAGAT FISHERFOLKS ORGANIZATION</t>
  </si>
  <si>
    <t>TINALON FARMERS ASSOCIATION</t>
  </si>
  <si>
    <t>TINAMBACAN INTEGRATED AND COCONUT FARMERS ASSOCIATION</t>
  </si>
  <si>
    <t>TINANG SAMAHANG NAYON MULTI-PURPOSE COOPERATIVE, INC.</t>
  </si>
  <si>
    <t>TINANGIS UPLAND FARMERS IRRIGATORS ASSOCIATION, INC.</t>
  </si>
  <si>
    <t>TINAOGAN FISHERFOLKS ASSOCIATION (TIFA)</t>
  </si>
  <si>
    <t>TINAOGAN UPPER FARMERS AGRARIAN REFORM BENEFICIARIES ASSOCIATION</t>
  </si>
  <si>
    <t>TINAPANG TALAGA</t>
  </si>
  <si>
    <t>TINAPIAN FARMER'S FISHERMEN MULTI-PURPOSE COOPERATIVE</t>
  </si>
  <si>
    <t>TINAUNGAN FARMERS ASSOCIATION</t>
  </si>
  <si>
    <t>TINAUNGAN WOMEN'S ASSOCIATION</t>
  </si>
  <si>
    <t>TINDOG UG KILOS DAYON PARA AASENSO WOMEN'S ASSOCIATION</t>
  </si>
  <si>
    <t>TINGLAN AGRARIAN REFORM BENEFICIARIES MULTI-PURPOSE COOPERATIVE</t>
  </si>
  <si>
    <t>TINGLAYAN TRIBE WOMENS' ASSOCIATION</t>
  </si>
  <si>
    <t>TINGUIAN CREDIT COOPERATIVE</t>
  </si>
  <si>
    <t>TINGUI-AN, IPIL, MAYA IRRIGATORS' ASSOCIATION, INC.</t>
  </si>
  <si>
    <t>TINOC FEDERATION OF IRRIGATORS AND FISHERFOLKS ASSOCIATION INCORPORATED</t>
  </si>
  <si>
    <t>TINONGCOP AGRARIAN REFORM BENEFICIARIES MULTI-PURPOSE COOPERATIVE</t>
  </si>
  <si>
    <t>TINORI-AN FISHERFOLKS ASSN.</t>
  </si>
  <si>
    <t>TINOTO FARMERS &amp; FISHERMEN ASSN</t>
  </si>
  <si>
    <t>TINOTO FISHERFOLKS ASSOCIATION</t>
  </si>
  <si>
    <t>TINUGAS MULTI PURPOSE COOPERATIVE</t>
  </si>
  <si>
    <t>TINUNGKAAN-GAMEK SMALL FARMERS MPC</t>
  </si>
  <si>
    <t>TIOLAS FISHERFOLKS ASSN.</t>
  </si>
  <si>
    <t>TIPAN FARMERS BENEFICIARIES ASSOCIATION</t>
  </si>
  <si>
    <t>TIPAN SMALL FARMERS MULTI-PURPOSE COOPERATIVE (TIFAMCO)</t>
  </si>
  <si>
    <t>TIPANGE FISHER FOLK ASSO.</t>
  </si>
  <si>
    <t>TIPASAN SMALL FISHERFOLK ASSO.</t>
  </si>
  <si>
    <t>TIPOLO FARMERS MULTI-PURPOSE COOPERATIVE</t>
  </si>
  <si>
    <t>TIPO-TIPO AGRARIAN REFORM BENEFICIARIES AGRICULTURAL DEVELOPMENT COOPERATIVE (TARBADECO)</t>
  </si>
  <si>
    <t>TIPO-TIPO AGRARIAN REFORM BENEFICIARIES COOPERATIVE (TIPARBECO)</t>
  </si>
  <si>
    <t>TIRADOR BENEFICIARIES FARMERS ASSOCIATION</t>
  </si>
  <si>
    <t>TIROL ESTATE FARMERS' ASSOCIATION</t>
  </si>
  <si>
    <t>TIWI FISHERFOLKS ASSN.</t>
  </si>
  <si>
    <t>TIWI FOOD PROCESSORS ASSOCIATION INCORPORATED</t>
  </si>
  <si>
    <t>TLC FISHERFOLKS ASSN.</t>
  </si>
  <si>
    <t>TO-AYONG BUNAG MULTIPURPOSE COOPERATIVE</t>
  </si>
  <si>
    <t>TOBOSO AGRARIAN REFORM BENEFICIARIES ASSOCIATION</t>
  </si>
  <si>
    <t>TOBOSO WORLD DIVERS ASSN</t>
  </si>
  <si>
    <t>TOBUAN FISHERMEN’S ASSOCIATION</t>
  </si>
  <si>
    <t>TOBURAN-MAPULOG-MAPUTI ARC MARKETING COOPERATIVE</t>
  </si>
  <si>
    <t>TOCDOG ILAYA FARMERS ASSOCIATION</t>
  </si>
  <si>
    <t>TOGOY FARMERS MULTIPURPOSE COOPERATIVE</t>
  </si>
  <si>
    <t>TOLENTINO COMMUNAL IRRIGATORS ASSOCIATION, INC.</t>
  </si>
  <si>
    <t>TOLON FARMERS ASSOCIATION</t>
  </si>
  <si>
    <t>TOLONG MULTI-PURPOSE COOPERATIVE</t>
  </si>
  <si>
    <t>TOLOSA FISHERFOLK ASSOCIATION (TFA)</t>
  </si>
  <si>
    <t>TOMADO FREE FARMERS COOPERATIVE</t>
  </si>
  <si>
    <t>TOMAREFA (TOOY MANGROVE REFORESTATION &amp;FISHERFOLK ASSN)</t>
  </si>
  <si>
    <t>TOMAS CABILIFISHEMEN ASSOCIATION</t>
  </si>
  <si>
    <t>TOMBOD FARMERS MULTI PURPOSE COOPERATIVE</t>
  </si>
  <si>
    <t>TOMITOM SMALL RUBBER FARMERS ASSOCIATION</t>
  </si>
  <si>
    <t>TOMONGTONG PALUBOG MPC</t>
  </si>
  <si>
    <t>TOMONOY FARMERS ASSOCIATION (TOMFAS)</t>
  </si>
  <si>
    <t>TONGAN-TONGAN ARB MULTI-PURPOSE COOPERATIVE</t>
  </si>
  <si>
    <t>TONGEHAT FARMERS PRODUCERS COOPERATIVE</t>
  </si>
  <si>
    <t>TONTON FISHERFOLKS AND LIVESTOCK RAISERS ASSOCIATION INC.</t>
  </si>
  <si>
    <t>TOONG MULTI-PURPOSE COOPERATIVE</t>
  </si>
  <si>
    <t>TOPDAC MULTIPURPOSE COOPERATIVE (TMPC)</t>
  </si>
  <si>
    <t>TORAN FISHERFOLK ASSOCIATION</t>
  </si>
  <si>
    <t>TORIL CARPBA</t>
  </si>
  <si>
    <t>TORTOSA PUMPBOAT ASSN</t>
  </si>
  <si>
    <t>TOTAL DEVELOPMENT FARMERS INTEGRATED ASSOCIATION, INC.</t>
  </si>
  <si>
    <t>TOTONG SMALL FISHERMEN ASSN. (TSFFA)</t>
  </si>
  <si>
    <t>TOYOKON FARMERS ASSOCIATION (TOFA)</t>
  </si>
  <si>
    <t>TOYTOY-PAMBUHAN-CANLONG FARMERS ORGANIZATION</t>
  </si>
  <si>
    <t>TOYUNGAN AGRARIAN REFORM COOPERATIVE</t>
  </si>
  <si>
    <t>TPAS AGRARIAN REFOM COOPERATIVE</t>
  </si>
  <si>
    <t>TPAS IRRIGATORS' ASSOCIATION</t>
  </si>
  <si>
    <t>TRACIANO FARMERS MULTI-PURPOSE COOPERATIVE</t>
  </si>
  <si>
    <t>TRANCAHAN SMALL FARMERS AND AGRARIAN REFORM BENEFICIARIES ASSOCIATION (TRANSFA)</t>
  </si>
  <si>
    <t>TRES HERMANOS FARMWORKERS ASSOCIATION</t>
  </si>
  <si>
    <t>TRES REYES ARB CREDIT COOP</t>
  </si>
  <si>
    <t>TRIBAL CHRISTIAN FARMERS ASSOCIATION</t>
  </si>
  <si>
    <t>TRIBAL UPLAND FARMERS' ASSOCIATION (TUFA)</t>
  </si>
  <si>
    <t>TRIBAL WORKERS ASSOC.</t>
  </si>
  <si>
    <t>TRIGGERS FISHER ASSOCIATION (TFA)</t>
  </si>
  <si>
    <t>TRINIDAD FARMERS AGRA MULTI PURPOSE COOPERATIVE</t>
  </si>
  <si>
    <t>TRINIDAD VALLEY AGRARIAN REFORM ASSOCIATION</t>
  </si>
  <si>
    <t>TRINIDAD-BUGO-SAN RAFAEL-BAGUMBAYAN FARMERS ASSOCIATION (TRIBUSANBAG FA)</t>
  </si>
  <si>
    <t>TRI-PEOPLE ARC ASSOCIATION</t>
  </si>
  <si>
    <t>TRIPLE "L" IRRIGATORS ASSOCIATION INCORPORATED</t>
  </si>
  <si>
    <t>TRIPLE "M"(MUHON,</t>
  </si>
  <si>
    <t>TRIPLE M FARMERS ASSOCIATION</t>
  </si>
  <si>
    <t>TRIPLE M TRIPLE B-C AGRICULTURE COOPERATIVE</t>
  </si>
  <si>
    <t>TRIPLE VENTURES ARB'S MULTI-PURPOSE COOPERATIVE</t>
  </si>
  <si>
    <t>TROJILLO FA</t>
  </si>
  <si>
    <t>TROSO FISHERMEN ASSN INC</t>
  </si>
  <si>
    <t>TUANADATU CORN GROWERS ASSOCIATION</t>
  </si>
  <si>
    <t>TUAO FISHPOND OPERATORS ASSOCIATION</t>
  </si>
  <si>
    <t>TUBA BENGUET COFFEE GROWERS ASSOCIATION, INC.</t>
  </si>
  <si>
    <t>TUBAJON AQUA MARINE FISHERFOLKS ORG.</t>
  </si>
  <si>
    <t>TUBAJON COMMUNITY MULTI-PURPOSE COOPERATIVE</t>
  </si>
  <si>
    <t>TUBAJON FEDERATED FISHERFOLK</t>
  </si>
  <si>
    <t>TUBAN BLESSED FARMERS MULTI-PURPOSE COOPERATIVE (TUBFARMCO)</t>
  </si>
  <si>
    <t>TUBAY FISHERFOLKS AND FARMERS MULTI-PURPOSE COOP.</t>
  </si>
  <si>
    <t>TUBAY WOMEN'S FEDERATION OFFICERS</t>
  </si>
  <si>
    <t>TUBIG BIYAYA IRRIGATORS ASSOCIATION</t>
  </si>
  <si>
    <t>TUBIGDANAO FA</t>
  </si>
  <si>
    <t>TUBIGON ASG</t>
  </si>
  <si>
    <t>TUBIGON LOOMWEAVERS MULTI-PURPOSE COOPERATIVE</t>
  </si>
  <si>
    <t>TUBLAY ORGANIC FARMING PRACTITIONERS ASSOCIATION</t>
  </si>
  <si>
    <t>TUBLE A FISHERFOLK ASSN</t>
  </si>
  <si>
    <t>TUBLI AGRARIAN REFORM BENEFICIARIES ASSOCIATION, INC.</t>
  </si>
  <si>
    <t>TUBO CLC ARB MULTI-PURPOSE COOPERATIVE</t>
  </si>
  <si>
    <t>TUBO NI MANGNGALAP FISHERMEN ASSOCIATION</t>
  </si>
  <si>
    <t>TUBOD AGRARIAN REFORM BENEFICIARIES ASSOCIATION TARBA</t>
  </si>
  <si>
    <t>TUBOD AGRICULTURAL MULTI-PURPOSE COOPERATIVE (TAMPC)</t>
  </si>
  <si>
    <t>TUBOD FARMERS ASSN (TUFA)</t>
  </si>
  <si>
    <t>TUBOD FARMERS ASSOCIATION</t>
  </si>
  <si>
    <t>TUBOD FARMERS IRRIG ASSN</t>
  </si>
  <si>
    <t>TUBOD MULTI-PURPOSE COOPERATIVE (TUMPUCO)</t>
  </si>
  <si>
    <t>TUBOG KABYAGAN FARMERS' ORGANIZATION</t>
  </si>
  <si>
    <t>TUBOG WATER USERS ASSOCIATION</t>
  </si>
  <si>
    <t>TUBON IRRIGATORS ASSOCIATION</t>
  </si>
  <si>
    <t>TUBUDAN FARMERS ASSOCIATION</t>
  </si>
  <si>
    <t>TUBUNGAN WOMEN'S ASSOCIATION FOR RURAL DEVELOPMENT INC.</t>
  </si>
  <si>
    <t>TUBURAN ABACA HANDICRAFT ASSOCIATION</t>
  </si>
  <si>
    <t>TUBURAN FARMERS ASSOCIATION</t>
  </si>
  <si>
    <t>TUBURAN FARMERS ORGANIZATION</t>
  </si>
  <si>
    <t>TUBURAN FISHERFOLK ASSN</t>
  </si>
  <si>
    <t>TUCALABONG WATER SYSTEM SANITATION ASSOCIATION</t>
  </si>
  <si>
    <t>TUDELA BARANGAY IRRIGATORS DEVELOPMENT ASSOCIATION, INC.</t>
  </si>
  <si>
    <t>TUDELA DAMSITE TRIBAL DEVELOPMENT COOPERATIVE  (TUDATRIDECO)</t>
  </si>
  <si>
    <t>TUE SAGOT IRRIGATORS AND FARMERS ASSOCIATION INC.</t>
  </si>
  <si>
    <t>TUGAL FISHERFOLKS ASSOCIATION</t>
  </si>
  <si>
    <t>TUGAS FARMERS AGRARIAN REFORM ASSOCIATION (TUFARA)</t>
  </si>
  <si>
    <t>TUGAS FARMERS' ASSOCIATION (TUFA)</t>
  </si>
  <si>
    <t>TUGAS FISHPOND OWNERS/OPERATORS ASSOCIATION</t>
  </si>
  <si>
    <t>TUGAS RURAL IMPROVEMENT ASSOCIATION</t>
  </si>
  <si>
    <t>TUGASNON FARMERS MULTI-PURPOSE COOPERATIVE (TFMPC)</t>
  </si>
  <si>
    <t>TUGUIS FISHERFOLK ASS.</t>
  </si>
  <si>
    <t>TUGUIS-TAMBILIL IRRIGATORS SERVICE ASSOCIATION, INC.</t>
  </si>
  <si>
    <t>TUKA ARB FARMERS ASSOCIATION</t>
  </si>
  <si>
    <t>TUKA COMMUNAL IRRIGATORS ASSOCIATION</t>
  </si>
  <si>
    <t>TUKBUBAN FARMERS' ASSOCIATION</t>
  </si>
  <si>
    <t>TUKUCAN FARMERS ORGANIZATION (TFO)</t>
  </si>
  <si>
    <t>TUKUCAN IRRIGATORS ASSOCIATION INC</t>
  </si>
  <si>
    <t>TUKURAN FEDERATED FISHERFOLK'S ASSOCIATION</t>
  </si>
  <si>
    <t>TUKURANONG SAMAHAN NG MAGINGISDA AT MAGSASAKA (TSMN)</t>
  </si>
  <si>
    <t>TULA FARMERS' MULTI-PURPOSE COOPERATIVE (TFMPC)</t>
  </si>
  <si>
    <t>TULATULAHAN FARMERS MULTI-PURPOSE COOPERATIVE</t>
  </si>
  <si>
    <t>TULI-PAWA IRRIGATORS' ASSOCIATION, INCORPORATED</t>
  </si>
  <si>
    <t>TULLUDAN FARMERS ORGANIZATION (TULFO)</t>
  </si>
  <si>
    <t>TULONG-TULONG SA KAUNLARAN OF BGY. KINATAKUTAN</t>
  </si>
  <si>
    <t>TULOS ARBS AND FARMERS ASSOCIATION</t>
  </si>
  <si>
    <t>TULOY ANG GAWA UPANG MAGING PATULOY ANG YAMAN MULTI PURPOSE COOPERATIVE (TAGUMPAY MPC)</t>
  </si>
  <si>
    <t>TULTOLAN WOMEN'S EMPOWERMENT MOVEMENT RURAL IMPOWERMENT CLUB</t>
  </si>
  <si>
    <t>TULUNAN AQUATIC GROWERS AND HATCHERY PRODUCER ASSOCIATION</t>
  </si>
  <si>
    <t>TUMABIL IRRIGATORS ASSOCIATION, INC.</t>
  </si>
  <si>
    <t>TUMAHUBONG FARMERS ASSOCIATION</t>
  </si>
  <si>
    <t>TUMAJUBONG AGRARIAN REFORM BENEFICIARIES INTEGRATED DEVELOPMENT COOPERATIVE (TARBIDC)</t>
  </si>
  <si>
    <t>TUMALALUD FARMERS MULTI-PURPOSE COOPERATIVE</t>
  </si>
  <si>
    <t>TUMBAGA I BUCAL IRRIGATORS ASSOCIATION , INC.</t>
  </si>
  <si>
    <t>TUMBAO FARMERS'ASSOCIATION</t>
  </si>
  <si>
    <t>TUMBAO RURAL IMPROVEMENT CLUB</t>
  </si>
  <si>
    <t>TUMBRAS FISHERFOLKS ASSOCIATION</t>
  </si>
  <si>
    <t>TUMBRAS SAMAHANG NAYON INTEGRATED COOPERATIVE</t>
  </si>
  <si>
    <t>TUMUTUGOL IRRIGATORS ASSOCIATION, INC.</t>
  </si>
  <si>
    <t>TUNA BAY FISHERS AND FARMERS COMMUNITY ASSOC.</t>
  </si>
  <si>
    <t>TUNGGOL FARMERS ASSOCIATION</t>
  </si>
  <si>
    <t>TUNGKALAN COCONUT FARMERS ORGANIZATION (TCFO)</t>
  </si>
  <si>
    <t>TUNGKALAN FREE FARMERS MULTIPURPOSE COOPERATIVE (TUFFAMCO)</t>
  </si>
  <si>
    <t>TUNGKALAN LINKSFARM FARMERS ASSOCIATION (TULFA)</t>
  </si>
  <si>
    <t>TUNO FARMERS MULTI-PURPOSE COOPERATIVE</t>
  </si>
  <si>
    <t>TUNO SPECIAL AGRARIAN REFORM COMMUNITY FARMERS ASSOCIATION (TUNO-SARC-FA)</t>
  </si>
  <si>
    <t>TUOD FARMERS' MULTI-PURPOSE COOPERATIVE (TUFARMCO)</t>
  </si>
  <si>
    <t>TU-ONG FISHERFOLK ASSN</t>
  </si>
  <si>
    <t>TUORON FARMERS ASSOCIATION</t>
  </si>
  <si>
    <t>TUPAD PANGARAP MULTI-PURPOSE COOPERATIVE</t>
  </si>
  <si>
    <t>TUPAYA WOMENS ASSOCIATION</t>
  </si>
  <si>
    <t>TUPAZ TUGBUNGAN FISHERFOLK’S ASSN.</t>
  </si>
  <si>
    <t>TUPI COFFEE GROWERS ASSOCIATION  INC.</t>
  </si>
  <si>
    <t>TUPSAN PEQUENO MPC</t>
  </si>
  <si>
    <t>TUTUBIGAN FARMERS ASSOCIATION</t>
  </si>
  <si>
    <t>TUYABANG ALTO AGRARIAN REFORM COMMUNITY COOPERATIVE</t>
  </si>
  <si>
    <t>TUYAN MUSLIM FARMERS &amp; FISHERS</t>
  </si>
  <si>
    <t>TUYAN SMALL FISHERFOLK ASSOCIATION</t>
  </si>
  <si>
    <t>TUYAN TRI-PEOPLE SMALL FISHERS ASSOCIATION</t>
  </si>
  <si>
    <t>TUYO FARMERS AGRICULTURE COOPERATIVE</t>
  </si>
  <si>
    <t>UBAGAN FISHERFOLK ASSOCIATION</t>
  </si>
  <si>
    <t>UBAO BLOOMING LADIES ASSOCIATION INC.</t>
  </si>
  <si>
    <t>UBAY AND CARLOS P. GARCIA AGRARIAN REFORM COMMUNITIES COOPERATIVE</t>
  </si>
  <si>
    <t>UBAY CARP BENEFICIARIES CREDIT COOPERATIVE</t>
  </si>
  <si>
    <t>UBAYA FOOD PROCESSORS' ORGANIZATION INC.</t>
  </si>
  <si>
    <t>UBING-UBING FISHERFOLK ASSOCIATION</t>
  </si>
  <si>
    <t>UDALO ARC FARMERS MPC</t>
  </si>
  <si>
    <t>UDALO LIVELIHOOD PRODUCER COOPERATIVE</t>
  </si>
  <si>
    <t>UDANGAN PRODUCERS COOPERATIVE</t>
  </si>
  <si>
    <t>UDTONG CHRISTIAN-MUSLIM FARMERS ASSOCIATION, INC.</t>
  </si>
  <si>
    <t>UGNAYAN MAGSASAKA NG URCATUGMA IRRIGATORS ASSOCIATION INC.</t>
  </si>
  <si>
    <t>UGOBAN MULTI-PURPOSE COOPERATIVE</t>
  </si>
  <si>
    <t>UGYON IT NABASNONG MANANAGAT</t>
  </si>
  <si>
    <t>UITED LAMBOG FARMERS ASSOCIATION (ULFA)</t>
  </si>
  <si>
    <t>ULAMIAN-BAGUER IRRIGATORS ASSOCIATION, INC.</t>
  </si>
  <si>
    <t>ULBUAN MPC</t>
  </si>
  <si>
    <t>ULI BAY SIDE WEST FISHERMEN ASSOCIATION</t>
  </si>
  <si>
    <t>ULI WOMEN LIVELIHOOD ASSOCIATION</t>
  </si>
  <si>
    <t>ULOHAWON FISHERFOLK ASSOCIATION</t>
  </si>
  <si>
    <t>UMBRELLA FISH LANDING COOPERATIVE</t>
  </si>
  <si>
    <t>UMIBA AGRARIAN REFORM COOPERATIVE</t>
  </si>
  <si>
    <t>UMINGAN FARMERS AGRARIAN REFORM COOPERATIVE</t>
  </si>
  <si>
    <t>UMINGAN IA NOW MANYAL IA</t>
  </si>
  <si>
    <t>UMINGAN PLATINUM FARMERS MPC</t>
  </si>
  <si>
    <t>UMIRAY AGRARIAN REFORM BENEFICIARIES COOPERATIVE (UARBC)</t>
  </si>
  <si>
    <t>UMIRAY AGRARIAN REFORM BENIFICIARIES MULTIPURPOSE COOPERATIVE</t>
  </si>
  <si>
    <t>UMPUCAN PALAY AND VEGETABLE FARMERS MULTIPURPOSE COOPERATIVE</t>
  </si>
  <si>
    <t>UNAYAN PRODUCER COOPERATIVE</t>
  </si>
  <si>
    <t>UNDOK SEAWEED FARMERS ASSO.</t>
  </si>
  <si>
    <t>UNGALE FISH VENDORS ASSOCIATION</t>
  </si>
  <si>
    <t>UNICARBAI MULTI-PURPOSE COOPERATIVE</t>
  </si>
  <si>
    <t>UNIDEBA AGRARIAN REFORM COMMUNITY COOPERATIVE(UNIDEBA ARC COOP)</t>
  </si>
  <si>
    <t>UNIFIED FARMERS MPC (UNIFAMCO)</t>
  </si>
  <si>
    <t>UNIFIED FARMERS MULTI-PURPOSE COOPERATIVE</t>
  </si>
  <si>
    <t>UNIFIED FISHERFOLKS ASSOCIATION OF B. DEL MUNDO</t>
  </si>
  <si>
    <t>UNIFIED NOVO ECIJANOS PRODUCERS COOPERATIVE</t>
  </si>
  <si>
    <t>UNION AGRARIAN REFORM COOPERATIVE (UNARCO)</t>
  </si>
  <si>
    <t>UNION AGRO AQUA CREDIT ORGANIZATION</t>
  </si>
  <si>
    <t>UNISAN AGRARIAN REFORM COMMUNITY MULTI-PURPOSE COOPERATIVE</t>
  </si>
  <si>
    <t>UNITED BANGSPAVILCA FARMERS AGRICULTURE COOPERATIVE</t>
  </si>
  <si>
    <t>UNITED BARANGAY SABANGAN FARMERS AND FISHERFOLKS ASSOCIATION, INC.</t>
  </si>
  <si>
    <t>UNITED CABANGAN MULTI-PURPOSE COOPERATIVE (UCAB MPC)</t>
  </si>
  <si>
    <t>UNITED CAPITON FARMERS AND AGRARIAN REFORM BENEFICIARIES ASSOCIATION</t>
  </si>
  <si>
    <t>UNITED CARAGAO FARMERS (U.C.F LOT 5953-A, MALINTA, SAMAPALOC II, DASMARINAS, CAVITE) INC.</t>
  </si>
  <si>
    <t>UNITED CHRISTIAN MEN AND WOMEN AGRICULTURE COOPERATIVE</t>
  </si>
  <si>
    <t>UNITED CHRISTIAN MULTI-PURPOSE COOPERATIVE</t>
  </si>
  <si>
    <t>UNITED COLUMBIANS WOMEN COUNCIL</t>
  </si>
  <si>
    <t>UNITED DADO ADULT ASSOCIATION</t>
  </si>
  <si>
    <t>UNITED FAMILY MULTIPURPOSE COOPERATIVE</t>
  </si>
  <si>
    <t>UNITED FARMERS &amp; FISHERFOLKS OF STO. NIÑO</t>
  </si>
  <si>
    <t>UNITED FARMERS AGRARIAN REFORM COOPERATIVE</t>
  </si>
  <si>
    <t>UNITED FARMERS AGRICULTURE COOPERATIVE</t>
  </si>
  <si>
    <t>UNITED FARMERS AND LABORER ASSOCIATION OF SUBEN, INC</t>
  </si>
  <si>
    <t>UNITED FARMERS AND SAVINGS ASSOCIATION</t>
  </si>
  <si>
    <t>UNITED FARMERS' ASSOCIATION OF CALUBIAN</t>
  </si>
  <si>
    <t>UNITED FARMERS ASSOCIATION OF TAMAYONG (UFAT)</t>
  </si>
  <si>
    <t>UNITED FARMERS ASSOCIATION OF TAWAS</t>
  </si>
  <si>
    <t>UNITED FARMWORKERS ARB MULTIPURPOSE COOPERATIVE (UFARBMCO)</t>
  </si>
  <si>
    <t>UNITED FISHERFOLKS ASSOCIATION OF CAIPNAHAN (UFAC)</t>
  </si>
  <si>
    <t>UNITED FISHERFOLKS ASSOCIATION OF CAMPUYO</t>
  </si>
  <si>
    <t>UNITED FISHERFOLKS OF LABUAY ASSOCIATION</t>
  </si>
  <si>
    <t>UNITED FISHERMAN ASSOCIATION</t>
  </si>
  <si>
    <t>UNITED HIGHLANDER FARMERS PRODUCERS COOPERATIVE</t>
  </si>
  <si>
    <t>UNITED LAND OWNERS MARKETING COOPERATIVE (ULMARCO)</t>
  </si>
  <si>
    <t>UNITED MALIGANG FARMERS MULTI PURPOSE COOPERATIVE</t>
  </si>
  <si>
    <t>UNITED MASIBAY FARMERS ADVOCATES ASSOCIATION INCORPORATED</t>
  </si>
  <si>
    <t>UNITED MUSLIMS CHRISTIANS FARMERS ASSOCIATION</t>
  </si>
  <si>
    <t>UNITED NAMPICUAN PRODUCERS' COOPERATIVE (UNAMCO)</t>
  </si>
  <si>
    <t>UNITED NEW LINGAYEN FEDERATION OF FISHERFOLK ORGANIZATIONS (UNILINFFIO) INC.</t>
  </si>
  <si>
    <t>UNITED PULO MULTI PURPOSE COOPERATIVE</t>
  </si>
  <si>
    <t>UNITED SALAPINGAO FISHERFOLK ASSN.</t>
  </si>
  <si>
    <t>UNITED SAMARA FISHERFOLKS ASSOCIATION</t>
  </si>
  <si>
    <t>UNITED SAN AGUSTIN AGRARIAN REFORM COOPERATIVE (USAARC)</t>
  </si>
  <si>
    <t>UNITED SAN ILDEFONSO FARMERS FAMILIES VEGETABLE &amp; GRAINS MARKETING COOPERATIVE</t>
  </si>
  <si>
    <t>UNITED SMALL FISHERMAN ASSN. (USFMPA)</t>
  </si>
  <si>
    <t>UNITED SMALL RICE FARMERS CREDIT COOPERATIVE</t>
  </si>
  <si>
    <t>UNITED SMALL SUGARCANE PRODUCERS COOPERATIVE</t>
  </si>
  <si>
    <t>UNITED TIMBANGAN MULTI-PURPOSE COOPERATIVE</t>
  </si>
  <si>
    <t>UNITED TINGGUIANS MULTIPURPOSE COOPERATIVE</t>
  </si>
  <si>
    <t>UNITED WORKERS AGRARIAN REFORM BENS. MULTIPUPROSE COOPERATIVE</t>
  </si>
  <si>
    <t>UNITY OF FARMERS ASSOCIATION</t>
  </si>
  <si>
    <t>UNLAD BUHAY FARMERS AGRICULTURE COOPERATIVE</t>
  </si>
  <si>
    <t>UNLAD SAN ANTONIO FARMERS ASSOCIATION (USAFA)</t>
  </si>
  <si>
    <t>UNLAD ZONE 2 INTEGRATED FISHERFOLK ASSN</t>
  </si>
  <si>
    <t>UNSAYAWON FARMERS MPC (UFAMCO)</t>
  </si>
  <si>
    <t>UNTAGA MULTI-PURPOSE COOPERATIVE</t>
  </si>
  <si>
    <t>UPI FISHERFOLK ASSOCIATION</t>
  </si>
  <si>
    <t>UPLAND &amp; IRRIGATED RICE FARMERS' ASSOCIATION</t>
  </si>
  <si>
    <t>UPO VALLEY FARMERS ASSOCIATION</t>
  </si>
  <si>
    <t>UPON MULTI PURPOSE COOPERATIVE</t>
  </si>
  <si>
    <t>UPPER BAGUER CREDIT COOP</t>
  </si>
  <si>
    <t>UPPER BAYANG KAMAPIAN SA TAGORANAO MKTG COOP</t>
  </si>
  <si>
    <t>UPPER BENEMBEGAN FISHERMEN COOP.</t>
  </si>
  <si>
    <t>UPPER BIANGAN FARMERS ASSOCIATION</t>
  </si>
  <si>
    <t>UPPER BIANGAN RURAL IMPROVEMENT CLUB</t>
  </si>
  <si>
    <t>UPPER BOBONGAN LABASON IRRIGATORS ASSOCIATION, INC.</t>
  </si>
  <si>
    <t>UPPER CABASAGAN FARMERS ASSOCIATION</t>
  </si>
  <si>
    <t>UPPER DIMOROK INTEGRATED DEVELOPMENT MULTIPURPOSE COOPERATIVE</t>
  </si>
  <si>
    <t>UPPER GLAD 2 FA</t>
  </si>
  <si>
    <t>UPPER GUITAWAN FISHERFOLKS ASSOCIATION</t>
  </si>
  <si>
    <t>UPPER GUTALAC FARMERS ASSOCIATION (UGFA)</t>
  </si>
  <si>
    <t>UPPER IRASAN FISHERFOLK ASSO.</t>
  </si>
  <si>
    <t>UPPER IYUSAN ALMERIA IRRIGATORS' ASSOCIATION INC.</t>
  </si>
  <si>
    <t>UPPER KABASAGAN IA (UKIA)</t>
  </si>
  <si>
    <t>UPPER LABAS FISHERFOLKS ASSOCIATION</t>
  </si>
  <si>
    <t>UPPER LABAY ORGANIC FARMERS ASSOCIATION</t>
  </si>
  <si>
    <t>UPPER LUBA FIA, INC.</t>
  </si>
  <si>
    <t>UPPER LUHONG FARMERS ORGANIZATION</t>
  </si>
  <si>
    <t>UPPER MINGADING INTEGRATED FREE FARMERS COOP. (UMIFFCO)</t>
  </si>
  <si>
    <t>UPPER PAATAN COCONUT FARMERS ASSOCIATION</t>
  </si>
  <si>
    <t>UPPER PACAO FARMERS ASSOCIATION</t>
  </si>
  <si>
    <t>UPPER PANGI FISHERFOLK ORGANIZATION</t>
  </si>
  <si>
    <t>UPPER POBLACION FARMERS ASSOCIATION</t>
  </si>
  <si>
    <t>UPPER PULACAN WOMEN EMPOWERMENT MOVEMENT</t>
  </si>
  <si>
    <t>UPPER SINAYAWAN FARMER-IRRIGATORS' ASSOCIATION, INC.</t>
  </si>
  <si>
    <t>UPPER SUMILONG COMMUNITY MULTI-PURPOSE COOPERATIVE</t>
  </si>
  <si>
    <t>UPPER SUMILONG WOMENS ASSOCIATION</t>
  </si>
  <si>
    <t>UPPER TALISAY HABITAT AGRARIAN REFORM BENEFICIARIES COOPERATIVE</t>
  </si>
  <si>
    <t>UPPER TAMAYONG MPC (UTMPC)</t>
  </si>
  <si>
    <t>UPPER TUMAPOC ARBS FARMERS ASSOCIATION</t>
  </si>
  <si>
    <t>UPPER VALLEY-DULAO FA</t>
  </si>
  <si>
    <t>UPPER VILLA JACINTA FARMERS MULTIPURPOSE COOPERATIVE (UVJFMPC)</t>
  </si>
  <si>
    <t>URAGON ASSOCIATION</t>
  </si>
  <si>
    <t>URNOS BAYYABAT RIC MARKETING COOPERATIVE</t>
  </si>
  <si>
    <t>USOKAN IRRIGATORS ASSOCIATION, INC.</t>
  </si>
  <si>
    <t>USWAG ALANG-ALANG FARMERS IRRIGATORS ASSOCIATION</t>
  </si>
  <si>
    <t>USWAG BUSOK FARMERS ASSOCIATION</t>
  </si>
  <si>
    <t>USWAG BUTULAN CONSUMERS COOPERATIVE (UBCC)</t>
  </si>
  <si>
    <t>USWAG CARMEN IRRIGATORS ASSOCIATION, INC.  (UCIA)</t>
  </si>
  <si>
    <t>USWAG KABULAKAN  FARMERS ASSOCIATION</t>
  </si>
  <si>
    <t>V ON WINGS PRODUCERS COOPERATIVE</t>
  </si>
  <si>
    <t>VALDECONCHA FARMERS MULTI-PURPOSE COOPERATIVE (VALFAMPCO)</t>
  </si>
  <si>
    <t>VALDEZ FARMERS ASSOCIATION</t>
  </si>
  <si>
    <t>VALENCIA AGRARIAN SMALL FARMERS ASSOCIATION</t>
  </si>
  <si>
    <t>VALENCIA FARMERS &amp; FISHERFOLK ASS.</t>
  </si>
  <si>
    <t>VALLADOLID FARMERS ASSN (VFA)</t>
  </si>
  <si>
    <t>VALLADOLID FISHERMEN'S ASSN.</t>
  </si>
  <si>
    <t>VALLE PRIMARY MULTI-PURPOSE COOPERATIVE</t>
  </si>
  <si>
    <t>VALLEHERMOSO FISH PROCESSORS ASSOCIATION (VFPA)</t>
  </si>
  <si>
    <t>VEDANIA FISHERMEN ASSOCIATION</t>
  </si>
  <si>
    <t>VENDORS ASSOCIATION OF TOBUAN</t>
  </si>
  <si>
    <t>VENERACION SMALL COCONUT FARMERS MULTIPURPOSE COOPERATIVE (VSCFMPC)</t>
  </si>
  <si>
    <t>VENTINILLA MARKETING COOPERATIVE</t>
  </si>
  <si>
    <t>VENUS AGRARIAN REFORM BENEFICIARIES FARMERS ASSOCIATION</t>
  </si>
  <si>
    <t>VER MULTI PURPOSE COOPERATIVE,  INC.,</t>
  </si>
  <si>
    <t>VERUELA POBLACION AGRARIAN REFORM BENEFICIARIES COOPERATIVE (VPARBCO)</t>
  </si>
  <si>
    <t>VETERANS FARMERS ASSOCIATION</t>
  </si>
  <si>
    <t>VETERANS WATER SYSTEM AND SANITATION ASSOCIATION</t>
  </si>
  <si>
    <t>VHERMO FISHERMEN ASSOCIATION</t>
  </si>
  <si>
    <t>VIBABIPAGASA FARMERS CREDIT COOPERATIVE</t>
  </si>
  <si>
    <t>VIBRANT ARC MULTI-PURPOSE COOPERATIVE</t>
  </si>
  <si>
    <t>VICTIMS OF CALAMITIES FISHING NET ASSOC.</t>
  </si>
  <si>
    <t>VICTOR U. LOPEZ AGRARIAN REFORM COOPERATIVE</t>
  </si>
  <si>
    <t>VICTORIA ARB COOP</t>
  </si>
  <si>
    <t>VICTORIA MUNICIPAL EMPLOYEES MULTI-PURPOSE COOPERATIVE</t>
  </si>
  <si>
    <t>VICTORIA-POPONTON-CALUCTOGAN-ABACA-BUNTAY-HINABUYAN FARMERS IRRIGATORS SERVICE COOPERATIVE</t>
  </si>
  <si>
    <t>VICTORIA'S HANDICRAFT ASSOCIATION</t>
  </si>
  <si>
    <t>VICTORY ISLAND LIVELIHOOD ASSOCIATION</t>
  </si>
  <si>
    <t>VIEWPOINT AGRICULTURAL &amp; FISHERY ASSOCIATION</t>
  </si>
  <si>
    <t>VIEWPOINT ORGANIC FARMERS ASSOCIATION</t>
  </si>
  <si>
    <t>VIGAN AGRARIAN REFORM BENEFICIARIES ASSOCIATION</t>
  </si>
  <si>
    <t>VIGO FA</t>
  </si>
  <si>
    <t>VILLA ALMA RUBBER ARB MPC (VARARBEMCO)</t>
  </si>
  <si>
    <t>VILLA ALZATE AGRIBUSINESS COOPERATIVE</t>
  </si>
  <si>
    <t>VILLA AURORA FARMERS ARB ASSOCIATION (VAFARBA)</t>
  </si>
  <si>
    <t>VILLA AURORA FARMERS ASSOCIATION</t>
  </si>
  <si>
    <t>VILLA BAR PRIMARY MULTIPURPOSE COOPERATIVE</t>
  </si>
  <si>
    <t>VILLA CECILIA ARC FARMERS ASSOCIATION</t>
  </si>
  <si>
    <t>VILLA CONSUELO TREE PLANTERS ASSOCIATION</t>
  </si>
  <si>
    <t>VILLA ENAGE FARMERS &amp; FISHERFOLKS OF WOMENS ASSOCIATION (VEFFWA)</t>
  </si>
  <si>
    <t>VILLA FELIPA FISHERFOLK ASSOCIATION</t>
  </si>
  <si>
    <t>VILLA LEONORA SEAWEED GROWER ASSOCIATION</t>
  </si>
  <si>
    <t>VILLA LUNA MPC</t>
  </si>
  <si>
    <t>VILLA MILAGROSA CPG BOHOL LIVELIHOOD MULTI PURPOSE COOPERATIVE</t>
  </si>
  <si>
    <t>VILLA NAMNAMA CREDIT COOPERATIVE</t>
  </si>
  <si>
    <t>VILLA NATI RURAL WATER WORKS SYSTEM</t>
  </si>
  <si>
    <t>VILLA NORTE SMALL COCONUT FARMERS ORGANIZATION</t>
  </si>
  <si>
    <t>VILLA PASCUA MPCO</t>
  </si>
  <si>
    <t>VILLA RICE FARMERS PRODUCERS ASSOCIATION</t>
  </si>
  <si>
    <t>VILLA VICTORIA FARMERS ASSOCIATION</t>
  </si>
  <si>
    <t>VILLACABANES CREDIT COOP</t>
  </si>
  <si>
    <t>VILLACANEJA ARB ASSOCIATION</t>
  </si>
  <si>
    <t>VILLACASTOR FARMERS ORGANIZATION(VILFOR)</t>
  </si>
  <si>
    <t>VILLACASTOR WOMENS ORGANIZATION (VILWOR)</t>
  </si>
  <si>
    <t>VILLACASTOR YOUTH ORGANIZATION (VYO)</t>
  </si>
  <si>
    <t>VILLAFUERTE MPC</t>
  </si>
  <si>
    <t>VILLAGE SAVING'S AND CREDIT ASSOCIATION</t>
  </si>
  <si>
    <t>VILLAHERMOSA ORIENTAL FARMERS AND FISHERFOLKS ASSOCIATION</t>
  </si>
  <si>
    <t>VILLAMOR ESTATE MULTI-PURPOSE COOPERATIVE</t>
  </si>
  <si>
    <t>VILLAMOR IRRIGATORS ASSOCIATION, INC.</t>
  </si>
  <si>
    <t>VILLANUEVA PLANTERS ASSOCIATION</t>
  </si>
  <si>
    <t>VILLARAMOS FARMERS ASSOCIATION</t>
  </si>
  <si>
    <t>VILLAREY AGRARIAN REFORM BENEFICIARIES COOPERATIVE</t>
  </si>
  <si>
    <t>VILLARICO AGRARIAN REFORM BENEFICIARIES COOPERATIVE</t>
  </si>
  <si>
    <t>VILLARIZA FISHPOND OPERATOR ASSOCIATION</t>
  </si>
  <si>
    <t>VILLAVERDE DEVELOPMENT COOPERATIVE</t>
  </si>
  <si>
    <t>VILLAVERDE MPCO</t>
  </si>
  <si>
    <t>VILLAVICIOSA ABRA FARMERS ORGANIZATION INC.</t>
  </si>
  <si>
    <t>VILLONGCO FARMERS IRRIGATORS ASSOCIATION, INC.</t>
  </si>
  <si>
    <t>VINAPOR FARMER &amp; FISHERFOLK ASSO., INC.</t>
  </si>
  <si>
    <t>VINEYARD AGRARIAN REFORM BENEFICIARIES COOPERATIVE (VARBC)</t>
  </si>
  <si>
    <t>VINICASAN IRRIGATORS ASSOCIATION INC.</t>
  </si>
  <si>
    <t>VINTAHAN OPERATORS ASSN.</t>
  </si>
  <si>
    <t>VINZONS AGRARIAN REFORM BENEFICIARIES ORGANIZATION (VARBO)</t>
  </si>
  <si>
    <t>VIRA-VIRA RURAL WATERWORKS &amp; SANITATION ASSOCIATION, INC.</t>
  </si>
  <si>
    <t>VIRGEN DELOS REMEDIOS FARMERS ASSN., INC.</t>
  </si>
  <si>
    <t>VIRGEN FARMERS IRRIGATOR'S ASSOCIATION</t>
  </si>
  <si>
    <t>VISAYAN ESKAYA MULTI-PURPOSE COOPERATIVE</t>
  </si>
  <si>
    <t>VISCAYA AGRARIAN REFORM COOPERATIVE</t>
  </si>
  <si>
    <t>VITO PORT PORTER ASSN</t>
  </si>
  <si>
    <t>VITO-IPIL SMALL FISHERFOLK ASSN</t>
  </si>
  <si>
    <t>VIVE FARMERS ASSOCIATION (VFA)</t>
  </si>
  <si>
    <t>VIZCAYA PLANTATION INCORPORATED AGRARIAN REFORM BENEFICIARIES COOPERATIVE (VPIARBCO)</t>
  </si>
  <si>
    <t>VSP (VIZAL  SAN PABLO) FARMERS MULTIPURPOSE COOPERATIVE</t>
  </si>
  <si>
    <t>VUDIAO-TUKON AGRARIAN REFORM BENEFICIARIES COOPERATIVE</t>
  </si>
  <si>
    <t>WADAS AGRA CREDIT COOPERATIVE</t>
  </si>
  <si>
    <t>WADAS FISHERFOLK ASSOCIATION (WAFA)</t>
  </si>
  <si>
    <t>WADECOR EMPLOYEES AGRARIAN REFORM BENEFICIARIES MULTI-PURPOSE COOPERATIVE (WEARBEMPCO)</t>
  </si>
  <si>
    <t>WAGAYWAY-SARANAY FA</t>
  </si>
  <si>
    <t>WAKAT COMMUNITY BASED RESOURCE MANAGEMENT PEOPLE’S ORGANIZATION (WCBRMPO)</t>
  </si>
  <si>
    <t>WANGAL GOLDEN MPC</t>
  </si>
  <si>
    <t>WANGWANG FARMERS ORGANIZATION</t>
  </si>
  <si>
    <t>WANTI FARMERS ASSOCIATION</t>
  </si>
  <si>
    <t>WASHINGTON COASTAL PROTECTORS AND SEAWEEDS FARMERS ASSN</t>
  </si>
  <si>
    <t>WASHINGTON SEAWEEDS FARMERS ASSN</t>
  </si>
  <si>
    <t>WASIG IRRIGATORS ASSOCIATION</t>
  </si>
  <si>
    <t>WASO FARMERS ASSOCIATION</t>
  </si>
  <si>
    <t>WATERFALL FISHERFOLK ASSOCIATION</t>
  </si>
  <si>
    <t>WAWAY ANTOLIN FISHERMEN ASSOCIATION</t>
  </si>
  <si>
    <t>WEGGUAM FARMERS ARBS ASS'N.</t>
  </si>
  <si>
    <t>WEM-RIC BRGY. WALING2X</t>
  </si>
  <si>
    <t>WEMRIC PANPANG ASSOCIATION</t>
  </si>
  <si>
    <t>WEST CASIGURAN AGRARIAN REFORM BENEFICIARIES MULTIPURPOSE COOPERATIVE (WECARBEMCO)</t>
  </si>
  <si>
    <t>WEST COAST NEIGHBORHOOD ASSOCIATION</t>
  </si>
  <si>
    <t>WEST MARANGAS ARBS MULTI-PURPOSE COOPERATIVE</t>
  </si>
  <si>
    <t>WEST MIGPULAO INTEGRATED MULTIPURPOSE COOPERATIVE</t>
  </si>
  <si>
    <t>WEST TABACAL CLUSTER FISHERFOLK ASSOCIATION</t>
  </si>
  <si>
    <t>WESTEREN SALOMAGUE FA</t>
  </si>
  <si>
    <t>WESTERN CABITTAOGAN FA</t>
  </si>
  <si>
    <t>WESTERN LA SUERTE FARMERS IRRIGATORS' ASSOCIATION, INC.</t>
  </si>
  <si>
    <t>WESTERN UYONG FISHERMEN ASSOCIATION</t>
  </si>
  <si>
    <t>WHITE BEACH SMALL FISHERFOLKS ASSOCIATION</t>
  </si>
  <si>
    <t>WIGAN MULTI PURPOSE COOPERATIVE, INC.</t>
  </si>
  <si>
    <t>WILSON AGRA MPC (WAMPCO)</t>
  </si>
  <si>
    <t>WINDS</t>
  </si>
  <si>
    <t>WINES FARMERS ASSOCIATION</t>
  </si>
  <si>
    <t>WOMAN'S ORGANIZATION OF CAWAG-PROPER</t>
  </si>
  <si>
    <t>WOMEN CARP BENEFICIARIES DRESSMAKERS ASSOCIATION</t>
  </si>
  <si>
    <t>WOMEN IN DEVELOPMENT CENTRO DOS</t>
  </si>
  <si>
    <t>WOMEN INVESTOR ON FOOD ENTERPRIZE</t>
  </si>
  <si>
    <t>WOMEN OF WAR COOPERATIVE</t>
  </si>
  <si>
    <t>WOMEN SUNRISE MULTIPURPOSE COOPERATIVE</t>
  </si>
  <si>
    <t>WOMEN’S WARRIOR ASSOCIATION OF SAN FERNANDO</t>
  </si>
  <si>
    <t>WOMENS ASSOCIATION</t>
  </si>
  <si>
    <t>WOMEN'S ASSOCIATION</t>
  </si>
  <si>
    <t>WOMENS FISHERFOLK AND VENDORS ASSN. (WIFISVA)</t>
  </si>
  <si>
    <t>WOMEN'S FREE FARMERS ASSOCIATION</t>
  </si>
  <si>
    <t>WOMENS IN FISHERIES ENTERPRISE ASSOCIATION</t>
  </si>
  <si>
    <t>WOMENS LIVELIHOOD VISSION FOR TOMORROW ASSOCIATION (WOLIVIT)</t>
  </si>
  <si>
    <t>WOMENS MULTI PURPOSE COOPERATIVE (WOMECO)</t>
  </si>
  <si>
    <t>WOMENS' ORGANIZATION NURTURING FOR DEVELOPMENT AND ECONOMIC RECOVERY (WONDER)</t>
  </si>
  <si>
    <t>WOMEN'S ORGANIZATION RENEWING KIDAMA</t>
  </si>
  <si>
    <t>WOMEN'S UNITY FOR PROGRESS AND FARMERS MULTI PURPOSE COOPERATIVE</t>
  </si>
  <si>
    <t>WOMEN'S UNITY MULTIPURPOSE COOPERATIVE</t>
  </si>
  <si>
    <t>WORKERS OF DIAMOND MULTI-PURPOSE COOPERATIVE (WODIMPCO)</t>
  </si>
  <si>
    <t>YABONG KABUHAYAN NG GUTAD, INC. (YAKAG)</t>
  </si>
  <si>
    <t>YAKAP AT HALIK CREDIT COOPERATIVE OF NUEVA ECIJA</t>
  </si>
  <si>
    <t>YELLOW BELL WOMEN'S ASSOCIATION</t>
  </si>
  <si>
    <t>YELLOW LADIES OF MANDASIG</t>
  </si>
  <si>
    <t>YTAYA RURAL IMPROVEMENT CLUB</t>
  </si>
  <si>
    <t>YUNGOD FARMERS' CARP BENEFICIARIES MULTI-PURPOSE COOPERATIVE (YFCBMPC)</t>
  </si>
  <si>
    <t>ZACARITO AGRARIAN REFORM COMMUNITY FARMERS ASSOCIATION</t>
  </si>
  <si>
    <t>ZAMBALENO IRRIGATORS ASSOCIATION INC.</t>
  </si>
  <si>
    <t>ZAMBALES ALLIUM MULTIPURPOSE COOPERATIVE</t>
  </si>
  <si>
    <t>ZAMBALES COCONUT FREE FARMERS ASSOCIATION INC.</t>
  </si>
  <si>
    <t>ZAMBALES UPLAND FARMERS PRODUCERS COOPERATIVE (ZUFARPRO)</t>
  </si>
  <si>
    <t>ZAMBALES VEGETABLE FARMERS MARKETING COOPERATIVE</t>
  </si>
  <si>
    <t>ZAMBASULTA UNITED FISHERMEN COOPERATIVE</t>
  </si>
  <si>
    <t>ZAMBO. FRESH FISH BROKERS ASSO.</t>
  </si>
  <si>
    <t>ZAMBO. FRESH FISH BROKERS COOP.</t>
  </si>
  <si>
    <t>ZAMBOANGUITA SMALL COCONUT FARMERS MULTI-PURPOSE COOPERATIVE (ZASCOFAMCO)</t>
  </si>
  <si>
    <t>ZAMORA FARMERS MPC (ZAFAMCO)</t>
  </si>
  <si>
    <t>ZANJERA BARANBAN SAN NICOLAS DE TOLENTINO IRRIGATORS ASSOCIATION INC.</t>
  </si>
  <si>
    <t>ZANJERA CAPCAPITAN IRRIGATOR'S ASSOCIATION, INC.</t>
  </si>
  <si>
    <t>ZANJERA MALILITAO IRRIGATORS ASSOCIATION INC.</t>
  </si>
  <si>
    <t>ZANJERA MANAYON IRRIGATORS ASSOCIATION, INC.</t>
  </si>
  <si>
    <t>ZANJERA MARAMRAMOT IRRIGATORS ASSOCIATION INC.</t>
  </si>
  <si>
    <t>ZANJERA PIMENTEL-ANGGAPANG IRRIGATORS ASSOCIATION, INC.</t>
  </si>
  <si>
    <t>ZANJERA SALPAD BADIO CORTEZ IRRIGATORS ASSOCIATION INC.</t>
  </si>
  <si>
    <t>ZANJERA SAN JUAN PAMBANSANG MANNALON MAG-UUMA MAGBABAUL MAGSASAKA NG PILIPINAS INC.</t>
  </si>
  <si>
    <t>ZANJERA SAN MARCOS SMALL WATER IMPOUNDING SYSTEM IRRIGATORS ASSOCIATION INC.</t>
  </si>
  <si>
    <t>ZANJERA SAN PEDRO IRRIGATORS' ASSOC. INC.</t>
  </si>
  <si>
    <t>ZANJERA SINIGPIT VINTAR IRRIGATORS ASSOCIATION INC.</t>
  </si>
  <si>
    <t>ZANJERA TAMBULI IRRIGATORS ASSOCIATION</t>
  </si>
  <si>
    <t>ZANJERA TUROD IRRIGATORS  ASSOCIATION, INC.</t>
  </si>
  <si>
    <t>ZAP AGRARIAN REFORM COOPERATIVE</t>
  </si>
  <si>
    <t>ZARAGOSA FARMERS ASSOCIATION (ZAFARMAS)</t>
  </si>
  <si>
    <t>ZARAGOZA AGRARIAN REFORM COOPERATIVE</t>
  </si>
  <si>
    <t>ZARAGOZA FISHERS/FARMERS ASSN</t>
  </si>
  <si>
    <t>ZARAH FARMERS AGRARIAN REFORM BENEFICIARIES COOPERATIVE (ZAFARBCO)</t>
  </si>
  <si>
    <t>ZARANDIN SMALL FISHERMEN ASSN.</t>
  </si>
  <si>
    <t>ZC UNITED FISH VENDORS MULTI-PURPOSE COOPERATIVE</t>
  </si>
  <si>
    <t>ZDN DIPOLOG,DAPITAN FISHPOND OPERATOR AGRICULTURE COOP.</t>
  </si>
  <si>
    <t>ZIGZAG KALAYAAN MPC</t>
  </si>
  <si>
    <t>ZONE 1 FISHERS AND FARMERS ASSOCIATION</t>
  </si>
  <si>
    <t>ZONE 4 FISHERFOLK ASSOCIATION</t>
  </si>
  <si>
    <t>ZONE 5 MACANAYA FISHERFOLK ASSOCIATION</t>
  </si>
  <si>
    <t>ZONE SIX,FISHERFOLKS ASSOCIATION</t>
  </si>
  <si>
    <t>OTHERS, SPECIFY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</si>
</sst>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4487-A1A1-4EEE-AB17-63038B0DBCB1}">
  <dimension ref="B1:I8244"/>
  <sheetViews>
    <sheetView tabSelected="1" topLeftCell="A8225" workbookViewId="0">
      <selection activeCell="I1" sqref="I1:I8244"/>
    </sheetView>
  </sheetViews>
  <sheetFormatPr defaultRowHeight="15" x14ac:dyDescent="0.25"/>
  <sheetData>
    <row r="1" spans="2:9" x14ac:dyDescent="0.25">
      <c r="B1">
        <v>1</v>
      </c>
      <c r="C1" t="s">
        <v>0</v>
      </c>
      <c r="D1" t="s">
        <v>1</v>
      </c>
      <c r="I1" t="str">
        <f>_xlfn.CONCAT("VALUE=",B1,";",B1," - ",D1)</f>
        <v>VALUE=1;1 - 1 BASIAO OYSTER FARMERS ASSOCIATION (1BOFA)</v>
      </c>
    </row>
    <row r="2" spans="2:9" x14ac:dyDescent="0.25">
      <c r="B2">
        <v>2</v>
      </c>
      <c r="C2" t="s">
        <v>0</v>
      </c>
      <c r="D2" t="s">
        <v>2</v>
      </c>
      <c r="I2" t="str">
        <f t="shared" ref="I2:I65" si="0">_xlfn.CONCAT("VALUE=",B2,";",B2," - ",D2)</f>
        <v>VALUE=2;2 - 1ST PROGRESS AGRICULTURE COOPERATIVE</v>
      </c>
    </row>
    <row r="3" spans="2:9" x14ac:dyDescent="0.25">
      <c r="B3">
        <v>3</v>
      </c>
      <c r="C3" t="s">
        <v>0</v>
      </c>
      <c r="D3" t="s">
        <v>3</v>
      </c>
      <c r="I3" t="str">
        <f t="shared" si="0"/>
        <v>VALUE=3;3 - 1ST UNITED FARMERS AND PRODUCERS COOPERATIVE OF SAN JUAN</v>
      </c>
    </row>
    <row r="4" spans="2:9" x14ac:dyDescent="0.25">
      <c r="B4">
        <v>4</v>
      </c>
      <c r="C4" t="s">
        <v>0</v>
      </c>
      <c r="D4" t="s">
        <v>4</v>
      </c>
      <c r="I4" t="str">
        <f t="shared" si="0"/>
        <v>VALUE=4;4 - 3K’S KALALAKIHAN-KABABAIHAN KAAKIBAT</v>
      </c>
    </row>
    <row r="5" spans="2:9" x14ac:dyDescent="0.25">
      <c r="B5" s="1">
        <v>5</v>
      </c>
      <c r="C5" t="s">
        <v>0</v>
      </c>
      <c r="D5" t="s">
        <v>5</v>
      </c>
      <c r="I5" t="str">
        <f t="shared" si="0"/>
        <v>VALUE=5;5 - 3M'S AGRARIAN REFORM COOPERATIVE</v>
      </c>
    </row>
    <row r="6" spans="2:9" x14ac:dyDescent="0.25">
      <c r="B6" s="1">
        <v>6</v>
      </c>
      <c r="C6" t="s">
        <v>0</v>
      </c>
      <c r="D6" t="s">
        <v>6</v>
      </c>
      <c r="I6" t="str">
        <f t="shared" si="0"/>
        <v>VALUE=6;6 - 3V'S FARMERS ASSOCIATION, INC.</v>
      </c>
    </row>
    <row r="7" spans="2:9" x14ac:dyDescent="0.25">
      <c r="B7" s="1">
        <v>7</v>
      </c>
      <c r="C7" t="s">
        <v>0</v>
      </c>
      <c r="D7" t="s">
        <v>7</v>
      </c>
      <c r="I7" t="str">
        <f t="shared" si="0"/>
        <v>VALUE=7;7 - 3YGS FARMERS FIAHING ASSOCIATION</v>
      </c>
    </row>
    <row r="8" spans="2:9" x14ac:dyDescent="0.25">
      <c r="B8" s="1">
        <v>8</v>
      </c>
      <c r="C8" t="s">
        <v>0</v>
      </c>
      <c r="D8" t="s">
        <v>8</v>
      </c>
      <c r="I8" t="str">
        <f t="shared" si="0"/>
        <v>VALUE=8;8 - 5 BROTHER'S ASSOCIATION</v>
      </c>
    </row>
    <row r="9" spans="2:9" x14ac:dyDescent="0.25">
      <c r="B9" s="1">
        <v>9</v>
      </c>
      <c r="C9" t="s">
        <v>0</v>
      </c>
      <c r="D9" t="s">
        <v>9</v>
      </c>
      <c r="I9" t="str">
        <f t="shared" si="0"/>
        <v>VALUE=9;9 - 67 LICAMA SPOTS ASSO</v>
      </c>
    </row>
    <row r="10" spans="2:9" x14ac:dyDescent="0.25">
      <c r="B10" s="1">
        <v>10</v>
      </c>
      <c r="C10" t="s">
        <v>0</v>
      </c>
      <c r="D10" t="s">
        <v>10</v>
      </c>
      <c r="I10" t="str">
        <f t="shared" si="0"/>
        <v>VALUE=10;10 - 8 KEYS DEVELOPMENT COOPERATIVE (8 KADECO)</v>
      </c>
    </row>
    <row r="11" spans="2:9" x14ac:dyDescent="0.25">
      <c r="B11" s="1">
        <v>11</v>
      </c>
      <c r="C11" t="s">
        <v>0</v>
      </c>
      <c r="D11" t="s">
        <v>11</v>
      </c>
      <c r="I11" t="str">
        <f t="shared" si="0"/>
        <v>VALUE=11;11 - A &amp; M MULTI-PURPOSE COOPERATIVE</v>
      </c>
    </row>
    <row r="12" spans="2:9" x14ac:dyDescent="0.25">
      <c r="B12" s="1">
        <v>12</v>
      </c>
      <c r="C12" t="s">
        <v>0</v>
      </c>
      <c r="D12" t="s">
        <v>12</v>
      </c>
      <c r="I12" t="str">
        <f t="shared" si="0"/>
        <v>VALUE=12;12 - A. BONIFACIO FARMERS IRRIGATORS ASSOCIATION (RENAMED FROM ABFA)</v>
      </c>
    </row>
    <row r="13" spans="2:9" x14ac:dyDescent="0.25">
      <c r="B13" s="1">
        <v>13</v>
      </c>
      <c r="C13" t="s">
        <v>0</v>
      </c>
      <c r="D13" t="s">
        <v>13</v>
      </c>
      <c r="I13" t="str">
        <f t="shared" si="0"/>
        <v>VALUE=13;13 - A.L. MICUBO AGRARIAN REFORM BENEFICIARIES ASSOCIATION (ALMARBAS)</v>
      </c>
    </row>
    <row r="14" spans="2:9" x14ac:dyDescent="0.25">
      <c r="B14" s="1">
        <v>14</v>
      </c>
      <c r="C14" t="s">
        <v>0</v>
      </c>
      <c r="D14" t="s">
        <v>14</v>
      </c>
      <c r="I14" t="str">
        <f t="shared" si="0"/>
        <v>VALUE=14;14 - AADC DARONG RANCH EMPLOYEES MULTI-PURPOSE COOPERATIVE</v>
      </c>
    </row>
    <row r="15" spans="2:9" x14ac:dyDescent="0.25">
      <c r="B15" s="1">
        <v>15</v>
      </c>
      <c r="C15" t="s">
        <v>0</v>
      </c>
      <c r="D15" t="s">
        <v>15</v>
      </c>
      <c r="I15" t="str">
        <f t="shared" si="0"/>
        <v>VALUE=15;15 - A-ARBA (ANLUNGAN AGRARIAN REFORM BENEFICIARIES ASSOCIATION)</v>
      </c>
    </row>
    <row r="16" spans="2:9" x14ac:dyDescent="0.25">
      <c r="B16" s="1">
        <v>16</v>
      </c>
      <c r="C16" t="s">
        <v>0</v>
      </c>
      <c r="D16" t="s">
        <v>16</v>
      </c>
      <c r="I16" t="str">
        <f t="shared" si="0"/>
        <v>VALUE=16;16 - ABACA AGRARIAN REFORM COOPERATIVE</v>
      </c>
    </row>
    <row r="17" spans="2:9" x14ac:dyDescent="0.25">
      <c r="B17" s="1">
        <v>17</v>
      </c>
      <c r="C17" t="s">
        <v>0</v>
      </c>
      <c r="D17" t="s">
        <v>17</v>
      </c>
      <c r="I17" t="str">
        <f t="shared" si="0"/>
        <v>VALUE=17;17 - ABACA FISHERMEN’S ASSOCIATION.</v>
      </c>
    </row>
    <row r="18" spans="2:9" x14ac:dyDescent="0.25">
      <c r="B18" s="1">
        <v>18</v>
      </c>
      <c r="C18" t="s">
        <v>0</v>
      </c>
      <c r="D18" t="s">
        <v>18</v>
      </c>
      <c r="I18" t="str">
        <f t="shared" si="0"/>
        <v>VALUE=18;18 - ABAGA PAG-ASA MULTI-PURPOSE COOPERATIVE</v>
      </c>
    </row>
    <row r="19" spans="2:9" x14ac:dyDescent="0.25">
      <c r="B19" s="1">
        <v>19</v>
      </c>
      <c r="C19" t="s">
        <v>0</v>
      </c>
      <c r="D19" t="s">
        <v>19</v>
      </c>
      <c r="I19" t="str">
        <f t="shared" si="0"/>
        <v>VALUE=19;19 - ABAGON COMPACT FARM &amp; SEED GROWERS MULTIPURPOSE COOPERATIVE</v>
      </c>
    </row>
    <row r="20" spans="2:9" x14ac:dyDescent="0.25">
      <c r="B20" s="1">
        <v>20</v>
      </c>
      <c r="C20" t="s">
        <v>0</v>
      </c>
      <c r="D20" t="s">
        <v>20</v>
      </c>
      <c r="I20" t="str">
        <f t="shared" si="0"/>
        <v>VALUE=20;20 - ABALA-ARC</v>
      </c>
    </row>
    <row r="21" spans="2:9" x14ac:dyDescent="0.25">
      <c r="B21" s="1">
        <v>21</v>
      </c>
      <c r="C21" t="s">
        <v>0</v>
      </c>
      <c r="D21" t="s">
        <v>21</v>
      </c>
      <c r="I21" t="str">
        <f t="shared" si="0"/>
        <v>VALUE=21;21 - ABANTE ALLIG FARMERS MULTI PURPOSE COOPERATIVE</v>
      </c>
    </row>
    <row r="22" spans="2:9" x14ac:dyDescent="0.25">
      <c r="B22" s="1">
        <v>22</v>
      </c>
      <c r="C22" t="s">
        <v>0</v>
      </c>
      <c r="D22" t="s">
        <v>22</v>
      </c>
      <c r="I22" t="str">
        <f t="shared" si="0"/>
        <v>VALUE=22;22 - ABAROAN AGRARIAN REFORM BENEFICIARIES MULTI-PURPOSE COORPERATIVE</v>
      </c>
    </row>
    <row r="23" spans="2:9" x14ac:dyDescent="0.25">
      <c r="B23" s="1">
        <v>23</v>
      </c>
      <c r="C23" t="s">
        <v>0</v>
      </c>
      <c r="D23" t="s">
        <v>23</v>
      </c>
      <c r="I23" t="str">
        <f t="shared" si="0"/>
        <v>VALUE=23;23 - ABATAN FARMERS AND FISHERFOLK ASSOCIATION</v>
      </c>
    </row>
    <row r="24" spans="2:9" x14ac:dyDescent="0.25">
      <c r="B24" s="1">
        <v>24</v>
      </c>
      <c r="C24" t="s">
        <v>0</v>
      </c>
      <c r="D24" t="s">
        <v>24</v>
      </c>
      <c r="I24" t="str">
        <f t="shared" si="0"/>
        <v>VALUE=24;24 - ABBA FARMERS AND MANILI ORGANIZATION</v>
      </c>
    </row>
    <row r="25" spans="2:9" x14ac:dyDescent="0.25">
      <c r="B25" s="1">
        <v>25</v>
      </c>
      <c r="C25" t="s">
        <v>0</v>
      </c>
      <c r="D25" t="s">
        <v>25</v>
      </c>
      <c r="I25" t="str">
        <f t="shared" si="0"/>
        <v>VALUE=25;25 - ABCAO</v>
      </c>
    </row>
    <row r="26" spans="2:9" x14ac:dyDescent="0.25">
      <c r="B26" s="1">
        <v>26</v>
      </c>
      <c r="C26" t="s">
        <v>0</v>
      </c>
      <c r="D26" t="s">
        <v>26</v>
      </c>
      <c r="I26" t="str">
        <f t="shared" si="0"/>
        <v>VALUE=26;26 - ABE-ABE MARKETING COOPERATIVE</v>
      </c>
    </row>
    <row r="27" spans="2:9" x14ac:dyDescent="0.25">
      <c r="B27" s="1">
        <v>27</v>
      </c>
      <c r="C27" t="s">
        <v>0</v>
      </c>
      <c r="D27" t="s">
        <v>27</v>
      </c>
      <c r="I27" t="str">
        <f t="shared" si="0"/>
        <v>VALUE=27;27 - ABEJED MULTI-PURPOSE COOPERATIVE</v>
      </c>
    </row>
    <row r="28" spans="2:9" x14ac:dyDescent="0.25">
      <c r="B28" s="1">
        <v>28</v>
      </c>
      <c r="C28" t="s">
        <v>0</v>
      </c>
      <c r="D28" t="s">
        <v>28</v>
      </c>
      <c r="I28" t="str">
        <f t="shared" si="0"/>
        <v>VALUE=28;28 - ABIJAO AGRARIAN REFORM BENEFICIARY FARMERS ASSOCIATION</v>
      </c>
    </row>
    <row r="29" spans="2:9" x14ac:dyDescent="0.25">
      <c r="B29" s="1">
        <v>29</v>
      </c>
      <c r="C29" t="s">
        <v>0</v>
      </c>
      <c r="D29" t="s">
        <v>29</v>
      </c>
      <c r="I29" t="str">
        <f t="shared" si="0"/>
        <v>VALUE=29;29 - ABILAN AGRARIAN REFORM BENEFICIARIES COOPERATIVE</v>
      </c>
    </row>
    <row r="30" spans="2:9" x14ac:dyDescent="0.25">
      <c r="B30" s="1">
        <v>30</v>
      </c>
      <c r="C30" t="s">
        <v>0</v>
      </c>
      <c r="D30" t="s">
        <v>30</v>
      </c>
      <c r="I30" t="str">
        <f t="shared" si="0"/>
        <v>VALUE=30;30 - ABILAN FISHCAGE FISHERFOLK ASSOCIATION</v>
      </c>
    </row>
    <row r="31" spans="2:9" x14ac:dyDescent="0.25">
      <c r="B31" s="1">
        <v>31</v>
      </c>
      <c r="C31" t="s">
        <v>0</v>
      </c>
      <c r="D31" t="s">
        <v>31</v>
      </c>
      <c r="I31" t="str">
        <f t="shared" si="0"/>
        <v>VALUE=31;31 - ABILAN SMALL FISHPOND ENTERPRENEAURS, INC.</v>
      </c>
    </row>
    <row r="32" spans="2:9" x14ac:dyDescent="0.25">
      <c r="B32" s="1">
        <v>32</v>
      </c>
      <c r="C32" t="s">
        <v>0</v>
      </c>
      <c r="D32" t="s">
        <v>32</v>
      </c>
      <c r="I32" t="str">
        <f t="shared" si="0"/>
        <v>VALUE=32;32 - ABIYO DAKLAN FARMERS' ASSOCIATION RURAL IMPROVEMENT CLUB</v>
      </c>
    </row>
    <row r="33" spans="2:9" x14ac:dyDescent="0.25">
      <c r="B33" s="1">
        <v>33</v>
      </c>
      <c r="C33" t="s">
        <v>0</v>
      </c>
      <c r="D33" t="s">
        <v>33</v>
      </c>
      <c r="I33" t="str">
        <f t="shared" si="0"/>
        <v>VALUE=33;33 - ABLAN FISHERMEN ASSOCIATION</v>
      </c>
    </row>
    <row r="34" spans="2:9" x14ac:dyDescent="0.25">
      <c r="B34" s="1">
        <v>34</v>
      </c>
      <c r="C34" t="s">
        <v>0</v>
      </c>
      <c r="D34" t="s">
        <v>34</v>
      </c>
      <c r="I34" t="str">
        <f t="shared" si="0"/>
        <v>VALUE=34;34 - ABLANG SAPANG MULTIPURPOSE COOPERATIVE</v>
      </c>
    </row>
    <row r="35" spans="2:9" x14ac:dyDescent="0.25">
      <c r="B35" s="1">
        <v>35</v>
      </c>
      <c r="C35" t="s">
        <v>0</v>
      </c>
      <c r="D35" t="s">
        <v>35</v>
      </c>
      <c r="I35" t="str">
        <f t="shared" si="0"/>
        <v>VALUE=35;35 - ABLEG MULTIPURPOSE COOPERATIVE</v>
      </c>
    </row>
    <row r="36" spans="2:9" x14ac:dyDescent="0.25">
      <c r="B36" s="1">
        <v>36</v>
      </c>
      <c r="C36" t="s">
        <v>0</v>
      </c>
      <c r="D36" t="s">
        <v>36</v>
      </c>
      <c r="I36" t="str">
        <f t="shared" si="0"/>
        <v>VALUE=36;36 - ABNAO FARMERS ASSOCIATION</v>
      </c>
    </row>
    <row r="37" spans="2:9" x14ac:dyDescent="0.25">
      <c r="B37" s="1">
        <v>37</v>
      </c>
      <c r="C37" t="s">
        <v>0</v>
      </c>
      <c r="D37" t="s">
        <v>37</v>
      </c>
      <c r="I37" t="str">
        <f t="shared" si="0"/>
        <v>VALUE=37;37 - ABONG SMALL FISHERMEN’S ASSN.</v>
      </c>
    </row>
    <row r="38" spans="2:9" x14ac:dyDescent="0.25">
      <c r="B38" s="1">
        <v>38</v>
      </c>
      <c r="C38" t="s">
        <v>0</v>
      </c>
      <c r="D38" t="s">
        <v>38</v>
      </c>
      <c r="I38" t="str">
        <f t="shared" si="0"/>
        <v>VALUE=38;38 - ABONG TALABAHAN LIVELIHOOD ASSN.</v>
      </c>
    </row>
    <row r="39" spans="2:9" x14ac:dyDescent="0.25">
      <c r="B39" s="1">
        <v>39</v>
      </c>
      <c r="C39" t="s">
        <v>0</v>
      </c>
      <c r="D39" t="s">
        <v>39</v>
      </c>
      <c r="I39" t="str">
        <f t="shared" si="0"/>
        <v>VALUE=39;39 - ABORLAN RAINBOW MARKETING COOPERATIVE</v>
      </c>
    </row>
    <row r="40" spans="2:9" x14ac:dyDescent="0.25">
      <c r="B40" s="1">
        <v>40</v>
      </c>
      <c r="C40" t="s">
        <v>0</v>
      </c>
      <c r="D40" t="s">
        <v>40</v>
      </c>
      <c r="I40" t="str">
        <f t="shared" si="0"/>
        <v>VALUE=40;40 - ABORLAN WATER SERVICE MPC</v>
      </c>
    </row>
    <row r="41" spans="2:9" x14ac:dyDescent="0.25">
      <c r="B41" s="1">
        <v>41</v>
      </c>
      <c r="C41" t="s">
        <v>0</v>
      </c>
      <c r="D41" t="s">
        <v>41</v>
      </c>
      <c r="I41" t="str">
        <f t="shared" si="0"/>
        <v>VALUE=41;41 - ABUCAY FISHERFOLK ASSOCIATION</v>
      </c>
    </row>
    <row r="42" spans="2:9" x14ac:dyDescent="0.25">
      <c r="B42" s="1">
        <v>42</v>
      </c>
      <c r="C42" t="s">
        <v>0</v>
      </c>
      <c r="D42" t="s">
        <v>42</v>
      </c>
      <c r="I42" t="str">
        <f t="shared" si="0"/>
        <v>VALUE=42;42 - ABUCAYAN SUR FARMERS MULTI-PURPOSE COOPERATIVE</v>
      </c>
    </row>
    <row r="43" spans="2:9" x14ac:dyDescent="0.25">
      <c r="B43" s="1">
        <v>43</v>
      </c>
      <c r="C43" t="s">
        <v>0</v>
      </c>
      <c r="D43" t="s">
        <v>43</v>
      </c>
      <c r="I43" t="str">
        <f t="shared" si="0"/>
        <v>VALUE=43;43 - ABULALAS MULTIPURPOSE COOPERATIVE</v>
      </c>
    </row>
    <row r="44" spans="2:9" x14ac:dyDescent="0.25">
      <c r="B44" s="1">
        <v>44</v>
      </c>
      <c r="C44" t="s">
        <v>0</v>
      </c>
      <c r="D44" t="s">
        <v>44</v>
      </c>
      <c r="I44" t="str">
        <f t="shared" si="0"/>
        <v>VALUE=44;44 - ABULEG NEIGHBORHOOD AGRARIAN REFORM BENEFICIARIES COOPERATIVE</v>
      </c>
    </row>
    <row r="45" spans="2:9" x14ac:dyDescent="0.25">
      <c r="B45" s="1">
        <v>45</v>
      </c>
      <c r="C45" t="s">
        <v>0</v>
      </c>
      <c r="D45" t="s">
        <v>45</v>
      </c>
      <c r="I45" t="str">
        <f t="shared" si="0"/>
        <v>VALUE=45;45 - ABULUG HIGHWAY AGRARIAN REFORM COOPERATIVE</v>
      </c>
    </row>
    <row r="46" spans="2:9" x14ac:dyDescent="0.25">
      <c r="B46" s="1">
        <v>46</v>
      </c>
      <c r="C46" t="s">
        <v>0</v>
      </c>
      <c r="D46" t="s">
        <v>46</v>
      </c>
      <c r="I46" t="str">
        <f t="shared" si="0"/>
        <v>VALUE=46;46 - ABUNAN FARMERS' ASSOCIATION</v>
      </c>
    </row>
    <row r="47" spans="2:9" x14ac:dyDescent="0.25">
      <c r="B47" s="1">
        <v>47</v>
      </c>
      <c r="C47" t="s">
        <v>0</v>
      </c>
      <c r="D47" t="s">
        <v>47</v>
      </c>
      <c r="I47" t="str">
        <f t="shared" si="0"/>
        <v>VALUE=47;47 - ACLAN COCONUT FARMERS COOP.</v>
      </c>
    </row>
    <row r="48" spans="2:9" x14ac:dyDescent="0.25">
      <c r="B48" s="1">
        <v>48</v>
      </c>
      <c r="C48" t="s">
        <v>0</v>
      </c>
      <c r="D48" t="s">
        <v>48</v>
      </c>
      <c r="I48" t="str">
        <f t="shared" si="0"/>
        <v>VALUE=48;48 - ACLAN WATER SPRING ASSOCIATION (AWASA)</v>
      </c>
    </row>
    <row r="49" spans="2:9" x14ac:dyDescent="0.25">
      <c r="B49" s="1">
        <v>49</v>
      </c>
      <c r="C49" t="s">
        <v>0</v>
      </c>
      <c r="D49" t="s">
        <v>49</v>
      </c>
      <c r="I49" t="str">
        <f t="shared" si="0"/>
        <v>VALUE=49;49 - ACMAC FISHERFOLK ASSOCIATION</v>
      </c>
    </row>
    <row r="50" spans="2:9" x14ac:dyDescent="0.25">
      <c r="B50" s="1">
        <v>50</v>
      </c>
      <c r="C50" t="s">
        <v>0</v>
      </c>
      <c r="D50" t="s">
        <v>50</v>
      </c>
      <c r="I50" t="str">
        <f t="shared" si="0"/>
        <v>VALUE=50;50 - ACTIN FA'S</v>
      </c>
    </row>
    <row r="51" spans="2:9" x14ac:dyDescent="0.25">
      <c r="B51" s="1">
        <v>51</v>
      </c>
      <c r="C51" t="s">
        <v>0</v>
      </c>
      <c r="D51" t="s">
        <v>51</v>
      </c>
      <c r="I51" t="str">
        <f t="shared" si="0"/>
        <v>VALUE=51;51 - ACTIVE NATIVE DEVELOP AND UNITE FOR HUMAN AQUAMARINE WEALTH</v>
      </c>
    </row>
    <row r="52" spans="2:9" x14ac:dyDescent="0.25">
      <c r="B52" s="1">
        <v>52</v>
      </c>
      <c r="C52" t="s">
        <v>0</v>
      </c>
      <c r="D52" t="s">
        <v>52</v>
      </c>
      <c r="I52" t="str">
        <f t="shared" si="0"/>
        <v>VALUE=52;52 - ADAFIA</v>
      </c>
    </row>
    <row r="53" spans="2:9" x14ac:dyDescent="0.25">
      <c r="B53" s="1">
        <v>53</v>
      </c>
      <c r="C53" t="s">
        <v>0</v>
      </c>
      <c r="D53" t="s">
        <v>53</v>
      </c>
      <c r="I53" t="str">
        <f t="shared" si="0"/>
        <v>VALUE=53;53 - ADELFA SAN MARIANO ASSOCIATION</v>
      </c>
    </row>
    <row r="54" spans="2:9" x14ac:dyDescent="0.25">
      <c r="B54" s="1">
        <v>54</v>
      </c>
      <c r="C54" t="s">
        <v>0</v>
      </c>
      <c r="D54" t="s">
        <v>54</v>
      </c>
      <c r="I54" t="str">
        <f t="shared" si="0"/>
        <v>VALUE=54;54 - ADIA MPC</v>
      </c>
    </row>
    <row r="55" spans="2:9" x14ac:dyDescent="0.25">
      <c r="B55" s="1">
        <v>55</v>
      </c>
      <c r="C55" t="s">
        <v>0</v>
      </c>
      <c r="D55" t="s">
        <v>55</v>
      </c>
      <c r="I55" t="str">
        <f t="shared" si="0"/>
        <v>VALUE=55;55 - ADIFO ASSOCIATION</v>
      </c>
    </row>
    <row r="56" spans="2:9" x14ac:dyDescent="0.25">
      <c r="B56" s="1">
        <v>56</v>
      </c>
      <c r="C56" t="s">
        <v>0</v>
      </c>
      <c r="D56" t="s">
        <v>56</v>
      </c>
      <c r="I56" t="str">
        <f t="shared" si="0"/>
        <v>VALUE=56;56 - ADLAY ISF FARMERS MULTI-PURPOSE COOPERATIVE</v>
      </c>
    </row>
    <row r="57" spans="2:9" x14ac:dyDescent="0.25">
      <c r="B57" s="1">
        <v>57</v>
      </c>
      <c r="C57" t="s">
        <v>0</v>
      </c>
      <c r="D57" t="s">
        <v>57</v>
      </c>
      <c r="I57" t="str">
        <f t="shared" si="0"/>
        <v>VALUE=57;57 - ADLAY WATER SYSTEM AND SANITATION ASSOCIATION, INC.</v>
      </c>
    </row>
    <row r="58" spans="2:9" x14ac:dyDescent="0.25">
      <c r="B58" s="1">
        <v>58</v>
      </c>
      <c r="C58" t="s">
        <v>0</v>
      </c>
      <c r="D58" t="s">
        <v>58</v>
      </c>
      <c r="I58" t="str">
        <f t="shared" si="0"/>
        <v>VALUE=58;58 - ADUAS PRIMARY MULTIPURPOSE COOPERATIVE</v>
      </c>
    </row>
    <row r="59" spans="2:9" x14ac:dyDescent="0.25">
      <c r="B59" s="1">
        <v>59</v>
      </c>
      <c r="C59" t="s">
        <v>0</v>
      </c>
      <c r="D59" t="s">
        <v>59</v>
      </c>
      <c r="I59" t="str">
        <f t="shared" si="0"/>
        <v>VALUE=59;59 - AETA BELBEL MULTIPURPOSE COOPERATIVE</v>
      </c>
    </row>
    <row r="60" spans="2:9" x14ac:dyDescent="0.25">
      <c r="B60" s="1">
        <v>60</v>
      </c>
      <c r="C60" t="s">
        <v>0</v>
      </c>
      <c r="D60" t="s">
        <v>60</v>
      </c>
      <c r="I60" t="str">
        <f t="shared" si="0"/>
        <v>VALUE=60;60 - AFGA FISHERFOLKS AND RESIDENTS ASSOCIATION</v>
      </c>
    </row>
    <row r="61" spans="2:9" x14ac:dyDescent="0.25">
      <c r="B61" s="1">
        <v>61</v>
      </c>
      <c r="C61" t="s">
        <v>0</v>
      </c>
      <c r="D61" t="s">
        <v>61</v>
      </c>
      <c r="I61" t="str">
        <f t="shared" si="0"/>
        <v>VALUE=61;61 - AFIA MULTI PURPOSE COOP</v>
      </c>
    </row>
    <row r="62" spans="2:9" x14ac:dyDescent="0.25">
      <c r="B62" s="1">
        <v>62</v>
      </c>
      <c r="C62" t="s">
        <v>0</v>
      </c>
      <c r="D62" t="s">
        <v>62</v>
      </c>
      <c r="I62" t="str">
        <f t="shared" si="0"/>
        <v>VALUE=62;62 - AGA FARMERS MULTI-PURPOSE COOPERATIVE</v>
      </c>
    </row>
    <row r="63" spans="2:9" x14ac:dyDescent="0.25">
      <c r="B63" s="1">
        <v>63</v>
      </c>
      <c r="C63" t="s">
        <v>0</v>
      </c>
      <c r="D63" t="s">
        <v>63</v>
      </c>
      <c r="I63" t="str">
        <f t="shared" si="0"/>
        <v>VALUE=63;63 - AGANI FARMERS COOPERATIVE</v>
      </c>
    </row>
    <row r="64" spans="2:9" x14ac:dyDescent="0.25">
      <c r="B64" s="1">
        <v>64</v>
      </c>
      <c r="C64" t="s">
        <v>0</v>
      </c>
      <c r="D64" t="s">
        <v>64</v>
      </c>
      <c r="I64" t="str">
        <f t="shared" si="0"/>
        <v>VALUE=64;64 - AGAPE MULTI-PURPOSE COOPERATIVE</v>
      </c>
    </row>
    <row r="65" spans="2:9" x14ac:dyDescent="0.25">
      <c r="B65" s="1">
        <v>65</v>
      </c>
      <c r="C65" t="s">
        <v>0</v>
      </c>
      <c r="D65" t="s">
        <v>65</v>
      </c>
      <c r="I65" t="str">
        <f t="shared" si="0"/>
        <v>VALUE=65;65 - AGAP-SIKAP ASSOCIATION</v>
      </c>
    </row>
    <row r="66" spans="2:9" x14ac:dyDescent="0.25">
      <c r="B66" s="1">
        <v>66</v>
      </c>
      <c r="C66" t="s">
        <v>0</v>
      </c>
      <c r="D66" t="s">
        <v>66</v>
      </c>
      <c r="I66" t="str">
        <f t="shared" ref="I66:I129" si="1">_xlfn.CONCAT("VALUE=",B66,";",B66," - ",D66)</f>
        <v>VALUE=66;66 - AGASIL IRRIGATORS' ASSOCIATION, INC.</v>
      </c>
    </row>
    <row r="67" spans="2:9" x14ac:dyDescent="0.25">
      <c r="B67" s="1">
        <v>67</v>
      </c>
      <c r="C67" t="s">
        <v>0</v>
      </c>
      <c r="D67" t="s">
        <v>67</v>
      </c>
      <c r="I67" t="str">
        <f t="shared" si="1"/>
        <v>VALUE=67;67 - AGAY-AYAN FISHERFOLK ASSOCIATION</v>
      </c>
    </row>
    <row r="68" spans="2:9" x14ac:dyDescent="0.25">
      <c r="B68" s="1">
        <v>68</v>
      </c>
      <c r="C68" t="s">
        <v>0</v>
      </c>
      <c r="D68" t="s">
        <v>68</v>
      </c>
      <c r="I68" t="str">
        <f t="shared" si="1"/>
        <v>VALUE=68;68 - AGBANNAWAG TABUK ORGANIC PRACTITIONERS MARKETING COOPERATIVE</v>
      </c>
    </row>
    <row r="69" spans="2:9" x14ac:dyDescent="0.25">
      <c r="B69" s="1">
        <v>69</v>
      </c>
      <c r="C69" t="s">
        <v>0</v>
      </c>
      <c r="D69" t="s">
        <v>69</v>
      </c>
      <c r="I69" t="str">
        <f t="shared" si="1"/>
        <v>VALUE=69;69 - AGBAYON FARMERS AGRARIAN REFORM MULTI-PURPOSE COOPERATIVE</v>
      </c>
    </row>
    <row r="70" spans="2:9" x14ac:dyDescent="0.25">
      <c r="B70" s="1">
        <v>70</v>
      </c>
      <c r="C70" t="s">
        <v>0</v>
      </c>
      <c r="D70" t="s">
        <v>70</v>
      </c>
      <c r="I70" t="str">
        <f t="shared" si="1"/>
        <v>VALUE=70;70 - AGCABUGAO MULTI-PURPOSE COOPERATIVE</v>
      </c>
    </row>
    <row r="71" spans="2:9" x14ac:dyDescent="0.25">
      <c r="B71" s="1">
        <v>71</v>
      </c>
      <c r="C71" t="s">
        <v>0</v>
      </c>
      <c r="D71" t="s">
        <v>71</v>
      </c>
      <c r="I71" t="str">
        <f t="shared" si="1"/>
        <v>VALUE=71;71 - AGDAHON FARMERS MULTI-PURPOSE COOPERATIVE</v>
      </c>
    </row>
    <row r="72" spans="2:9" x14ac:dyDescent="0.25">
      <c r="B72" s="1">
        <v>72</v>
      </c>
      <c r="C72" t="s">
        <v>0</v>
      </c>
      <c r="D72" t="s">
        <v>72</v>
      </c>
      <c r="I72" t="str">
        <f t="shared" si="1"/>
        <v>VALUE=72;72 - AGDANGAN AGRARIAN REFORM COMMUNITY COOPERATIVE</v>
      </c>
    </row>
    <row r="73" spans="2:9" x14ac:dyDescent="0.25">
      <c r="B73" s="1">
        <v>73</v>
      </c>
      <c r="C73" t="s">
        <v>0</v>
      </c>
      <c r="D73" t="s">
        <v>73</v>
      </c>
      <c r="I73" t="str">
        <f t="shared" si="1"/>
        <v>VALUE=73;73 - AGDANGAN TAGONTONG FARMERS MULTI-PURPOSE COOP(ATFMPC)</v>
      </c>
    </row>
    <row r="74" spans="2:9" x14ac:dyDescent="0.25">
      <c r="B74" s="1">
        <v>74</v>
      </c>
      <c r="C74" t="s">
        <v>0</v>
      </c>
      <c r="D74" t="s">
        <v>74</v>
      </c>
      <c r="I74" t="str">
        <f t="shared" si="1"/>
        <v>VALUE=74;74 - AGGIES MPC</v>
      </c>
    </row>
    <row r="75" spans="2:9" x14ac:dyDescent="0.25">
      <c r="B75" s="1">
        <v>75</v>
      </c>
      <c r="C75" t="s">
        <v>0</v>
      </c>
      <c r="D75" t="s">
        <v>75</v>
      </c>
      <c r="I75" t="str">
        <f t="shared" si="1"/>
        <v>VALUE=75;75 - AGIMAT MARKETING COOPERATIVE</v>
      </c>
    </row>
    <row r="76" spans="2:9" x14ac:dyDescent="0.25">
      <c r="B76" s="1">
        <v>76</v>
      </c>
      <c r="C76" t="s">
        <v>0</v>
      </c>
      <c r="D76" t="s">
        <v>76</v>
      </c>
      <c r="I76" t="str">
        <f t="shared" si="1"/>
        <v>VALUE=76;76 - AGLIPAY AGRICULTURE COOPERATIVE</v>
      </c>
    </row>
    <row r="77" spans="2:9" x14ac:dyDescent="0.25">
      <c r="B77" s="1">
        <v>77</v>
      </c>
      <c r="C77" t="s">
        <v>0</v>
      </c>
      <c r="D77" t="s">
        <v>77</v>
      </c>
      <c r="I77" t="str">
        <f t="shared" si="1"/>
        <v>VALUE=77;77 - AGLIPAY NORTH AGRIBUSINESS ASS'N</v>
      </c>
    </row>
    <row r="78" spans="2:9" x14ac:dyDescent="0.25">
      <c r="B78" s="1">
        <v>78</v>
      </c>
      <c r="C78" t="s">
        <v>0</v>
      </c>
      <c r="D78" t="s">
        <v>78</v>
      </c>
      <c r="I78" t="str">
        <f t="shared" si="1"/>
        <v>VALUE=78;78 - AGLUCAY MAUNLAD COCONUT FARMERS MULTI PURPOSE COOPERATIVE</v>
      </c>
    </row>
    <row r="79" spans="2:9" x14ac:dyDescent="0.25">
      <c r="B79" s="1">
        <v>79</v>
      </c>
      <c r="C79" t="s">
        <v>0</v>
      </c>
      <c r="D79" t="s">
        <v>79</v>
      </c>
      <c r="I79" t="str">
        <f t="shared" si="1"/>
        <v>VALUE=79;79 - AGO MAGSAYSAY ARB MPC (AMARBEMCO)</v>
      </c>
    </row>
    <row r="80" spans="2:9" x14ac:dyDescent="0.25">
      <c r="B80" s="1">
        <v>80</v>
      </c>
      <c r="C80" t="s">
        <v>0</v>
      </c>
      <c r="D80" t="s">
        <v>80</v>
      </c>
      <c r="I80" t="str">
        <f t="shared" si="1"/>
        <v>VALUE=80;80 - AGOHO MPC</v>
      </c>
    </row>
    <row r="81" spans="2:9" x14ac:dyDescent="0.25">
      <c r="B81" s="1">
        <v>81</v>
      </c>
      <c r="C81" t="s">
        <v>0</v>
      </c>
      <c r="D81" t="s">
        <v>81</v>
      </c>
      <c r="I81" t="str">
        <f t="shared" si="1"/>
        <v>VALUE=81;81 - AGONG-ONG WATERSHED CONSUMERS COOP.</v>
      </c>
    </row>
    <row r="82" spans="2:9" x14ac:dyDescent="0.25">
      <c r="B82" s="1">
        <v>82</v>
      </c>
      <c r="C82" t="s">
        <v>0</v>
      </c>
      <c r="D82" t="s">
        <v>82</v>
      </c>
      <c r="I82" t="str">
        <f t="shared" si="1"/>
        <v>VALUE=82;82 - AGOS NG PAG-ASA MULTI-PURPOSE COOPERATIVE</v>
      </c>
    </row>
    <row r="83" spans="2:9" x14ac:dyDescent="0.25">
      <c r="B83" s="1">
        <v>83</v>
      </c>
      <c r="C83" t="s">
        <v>0</v>
      </c>
      <c r="D83" t="s">
        <v>83</v>
      </c>
      <c r="I83" t="str">
        <f t="shared" si="1"/>
        <v>VALUE=83;83 - AGRA PROGRESO MULTI-PURPOSE COOPERATIVE</v>
      </c>
    </row>
    <row r="84" spans="2:9" x14ac:dyDescent="0.25">
      <c r="B84" s="1">
        <v>84</v>
      </c>
      <c r="C84" t="s">
        <v>0</v>
      </c>
      <c r="D84" t="s">
        <v>84</v>
      </c>
      <c r="I84" t="str">
        <f t="shared" si="1"/>
        <v>VALUE=84;84 - AGRACA AGRARIAN REFORM COOPERATIVE</v>
      </c>
    </row>
    <row r="85" spans="2:9" x14ac:dyDescent="0.25">
      <c r="B85" s="1">
        <v>85</v>
      </c>
      <c r="C85" t="s">
        <v>0</v>
      </c>
      <c r="D85" t="s">
        <v>85</v>
      </c>
      <c r="I85" t="str">
        <f t="shared" si="1"/>
        <v>VALUE=85;85 - AGRARIAN LIVELIHOOD SERVICES AND TECHNOLOGY ORGANIZATION (ALISTO)</v>
      </c>
    </row>
    <row r="86" spans="2:9" x14ac:dyDescent="0.25">
      <c r="B86" s="1">
        <v>86</v>
      </c>
      <c r="C86" t="s">
        <v>0</v>
      </c>
      <c r="D86" t="s">
        <v>86</v>
      </c>
      <c r="I86" t="str">
        <f t="shared" si="1"/>
        <v>VALUE=86;86 - AGRARIAN REFORM BENEFECIARIES OF MARCELO COOPERATIVE</v>
      </c>
    </row>
    <row r="87" spans="2:9" x14ac:dyDescent="0.25">
      <c r="B87" s="1">
        <v>87</v>
      </c>
      <c r="C87" t="s">
        <v>0</v>
      </c>
      <c r="D87" t="s">
        <v>87</v>
      </c>
      <c r="I87" t="str">
        <f t="shared" si="1"/>
        <v>VALUE=87;87 - AGRARIAN REFORM BENEFICIARIES AND DEVELOPERS MPCO</v>
      </c>
    </row>
    <row r="88" spans="2:9" x14ac:dyDescent="0.25">
      <c r="B88" s="1">
        <v>88</v>
      </c>
      <c r="C88" t="s">
        <v>0</v>
      </c>
      <c r="D88" t="s">
        <v>88</v>
      </c>
      <c r="I88" t="str">
        <f t="shared" si="1"/>
        <v>VALUE=88;88 - AGRARIAN REFORM BENEFICIARIES ASSOCIATION</v>
      </c>
    </row>
    <row r="89" spans="2:9" x14ac:dyDescent="0.25">
      <c r="B89" s="1">
        <v>89</v>
      </c>
      <c r="C89" t="s">
        <v>0</v>
      </c>
      <c r="D89" t="s">
        <v>89</v>
      </c>
      <c r="I89" t="str">
        <f t="shared" si="1"/>
        <v>VALUE=89;89 - AGRARIAN REFORM BENEFICIARIES ASSOCIATION KM43</v>
      </c>
    </row>
    <row r="90" spans="2:9" x14ac:dyDescent="0.25">
      <c r="B90" s="1">
        <v>90</v>
      </c>
      <c r="C90" t="s">
        <v>0</v>
      </c>
      <c r="D90" t="s">
        <v>90</v>
      </c>
      <c r="I90" t="str">
        <f t="shared" si="1"/>
        <v>VALUE=90;90 - AGRARIAN REFORM BENEFICIARIES ASSOCIATION OF GMA CAVITE (ARBAGMAC), INC.</v>
      </c>
    </row>
    <row r="91" spans="2:9" x14ac:dyDescent="0.25">
      <c r="B91" s="1">
        <v>91</v>
      </c>
      <c r="C91" t="s">
        <v>0</v>
      </c>
      <c r="D91" t="s">
        <v>91</v>
      </c>
      <c r="I91" t="str">
        <f t="shared" si="1"/>
        <v>VALUE=91;91 - AGRARIAN REFORM BENEFICIARIES BATAN CLUSTER INCORPORATED</v>
      </c>
    </row>
    <row r="92" spans="2:9" x14ac:dyDescent="0.25">
      <c r="B92" s="1">
        <v>92</v>
      </c>
      <c r="C92" t="s">
        <v>0</v>
      </c>
      <c r="D92" t="s">
        <v>92</v>
      </c>
      <c r="I92" t="str">
        <f t="shared" si="1"/>
        <v>VALUE=92;92 - AGRARIAN REFORM BENEFICIARIES CROP GROWERS ASSOCIATION</v>
      </c>
    </row>
    <row r="93" spans="2:9" x14ac:dyDescent="0.25">
      <c r="B93" s="1">
        <v>93</v>
      </c>
      <c r="C93" t="s">
        <v>0</v>
      </c>
      <c r="D93" t="s">
        <v>93</v>
      </c>
      <c r="I93" t="str">
        <f t="shared" si="1"/>
        <v>VALUE=93;93 - AGRARIAN REFORM BENEFICIARIES INDIVIDUAL SELF MANAGE MULTI-PURPOSE COOPERATIVE (ARBISM-MPC)</v>
      </c>
    </row>
    <row r="94" spans="2:9" x14ac:dyDescent="0.25">
      <c r="B94" s="1">
        <v>94</v>
      </c>
      <c r="C94" t="s">
        <v>0</v>
      </c>
      <c r="D94" t="s">
        <v>94</v>
      </c>
      <c r="I94" t="str">
        <f t="shared" si="1"/>
        <v>VALUE=94;94 - AGRARIAN REFORM BENEFICIARIES MPC (ARBMPC)</v>
      </c>
    </row>
    <row r="95" spans="2:9" x14ac:dyDescent="0.25">
      <c r="B95" s="1">
        <v>95</v>
      </c>
      <c r="C95" t="s">
        <v>0</v>
      </c>
      <c r="D95" t="s">
        <v>95</v>
      </c>
      <c r="I95" t="str">
        <f t="shared" si="1"/>
        <v>VALUE=95;95 - AGRARIAN REFORM BENEFICIARIES MULTI-PURPOSE COOPERATIVE OF SALVACION</v>
      </c>
    </row>
    <row r="96" spans="2:9" x14ac:dyDescent="0.25">
      <c r="B96" s="1">
        <v>96</v>
      </c>
      <c r="C96" t="s">
        <v>0</v>
      </c>
      <c r="D96" t="s">
        <v>96</v>
      </c>
      <c r="I96" t="str">
        <f t="shared" si="1"/>
        <v>VALUE=96;96 - AGRARIAN REFORM BENEFICIARIES UNITED MANGUILES FARMERS COOPERATIVE (ARBUMAFCO)</v>
      </c>
    </row>
    <row r="97" spans="2:9" x14ac:dyDescent="0.25">
      <c r="B97" s="1">
        <v>97</v>
      </c>
      <c r="C97" t="s">
        <v>0</v>
      </c>
      <c r="D97" t="s">
        <v>97</v>
      </c>
      <c r="I97" t="str">
        <f t="shared" si="1"/>
        <v>VALUE=97;97 - AGRARIAN REFORM COMMUNITY BENEFICIARY MULTI-PURPOSE COOPERATIVE</v>
      </c>
    </row>
    <row r="98" spans="2:9" x14ac:dyDescent="0.25">
      <c r="B98" s="1">
        <v>98</v>
      </c>
      <c r="C98" t="s">
        <v>0</v>
      </c>
      <c r="D98" t="s">
        <v>98</v>
      </c>
      <c r="I98" t="str">
        <f t="shared" si="1"/>
        <v>VALUE=98;98 - AGRARIAN REFORM COMMUNITY OF AGPUDLOS MULTI PURPOSE COOPERATIVE</v>
      </c>
    </row>
    <row r="99" spans="2:9" x14ac:dyDescent="0.25">
      <c r="B99" s="1">
        <v>99</v>
      </c>
      <c r="C99" t="s">
        <v>0</v>
      </c>
      <c r="D99" t="s">
        <v>99</v>
      </c>
      <c r="I99" t="str">
        <f t="shared" si="1"/>
        <v>VALUE=99;99 - AGRARIAN REFORM COMMUNITY PUNONG FARMERS' MULTI-PURPOSE COOPERATIVE (ARCPFMPC)</v>
      </c>
    </row>
    <row r="100" spans="2:9" x14ac:dyDescent="0.25">
      <c r="B100" s="1">
        <v>100</v>
      </c>
      <c r="C100" t="s">
        <v>0</v>
      </c>
      <c r="D100" t="s">
        <v>100</v>
      </c>
      <c r="I100" t="str">
        <f t="shared" si="1"/>
        <v>VALUE=100;100 - AGRARIAN REFORM COOPERATIVE OF NEGROS (ARCON)</v>
      </c>
    </row>
    <row r="101" spans="2:9" x14ac:dyDescent="0.25">
      <c r="B101" s="1">
        <v>101</v>
      </c>
      <c r="C101" t="s">
        <v>0</v>
      </c>
      <c r="D101" t="s">
        <v>101</v>
      </c>
      <c r="I101" t="str">
        <f t="shared" si="1"/>
        <v>VALUE=101;101 - AGRARIAN REFORM COOPERATIVE OF NEW GUIA</v>
      </c>
    </row>
    <row r="102" spans="2:9" x14ac:dyDescent="0.25">
      <c r="B102" s="1">
        <v>102</v>
      </c>
      <c r="C102" t="s">
        <v>0</v>
      </c>
      <c r="D102" t="s">
        <v>102</v>
      </c>
      <c r="I102" t="str">
        <f t="shared" si="1"/>
        <v>VALUE=102;102 - AGRARIAN REFORM FARMER BENEFICIARIES ASSN (ARFBA)</v>
      </c>
    </row>
    <row r="103" spans="2:9" x14ac:dyDescent="0.25">
      <c r="B103" s="1">
        <v>103</v>
      </c>
      <c r="C103" t="s">
        <v>0</v>
      </c>
      <c r="D103" t="s">
        <v>103</v>
      </c>
      <c r="I103" t="str">
        <f t="shared" si="1"/>
        <v>VALUE=103;103 - AGRARIAN REFORM FARMERS ASSOCIATION</v>
      </c>
    </row>
    <row r="104" spans="2:9" x14ac:dyDescent="0.25">
      <c r="B104" s="1">
        <v>104</v>
      </c>
      <c r="C104" t="s">
        <v>0</v>
      </c>
      <c r="D104" t="s">
        <v>104</v>
      </c>
      <c r="I104" t="str">
        <f t="shared" si="1"/>
        <v>VALUE=104;104 - AGRARIAN REFORM WATER AND SANITATION ASSOCIATION OF DEL CARMEN , INCORPORATED</v>
      </c>
    </row>
    <row r="105" spans="2:9" x14ac:dyDescent="0.25">
      <c r="B105" s="1">
        <v>105</v>
      </c>
      <c r="C105" t="s">
        <v>0</v>
      </c>
      <c r="D105" t="s">
        <v>105</v>
      </c>
      <c r="I105" t="str">
        <f t="shared" si="1"/>
        <v>VALUE=105;105 - AGRICULTURAL SYSTEM INTEGRATED DEVELOPMENT COOPERATIVE</v>
      </c>
    </row>
    <row r="106" spans="2:9" x14ac:dyDescent="0.25">
      <c r="B106" s="1">
        <v>106</v>
      </c>
      <c r="C106" t="s">
        <v>0</v>
      </c>
      <c r="D106" t="s">
        <v>106</v>
      </c>
      <c r="I106" t="str">
        <f t="shared" si="1"/>
        <v>VALUE=106;106 - AGRO-FISHERY ASSOCIATION</v>
      </c>
    </row>
    <row r="107" spans="2:9" x14ac:dyDescent="0.25">
      <c r="B107" s="1">
        <v>107</v>
      </c>
      <c r="C107" t="s">
        <v>0</v>
      </c>
      <c r="D107" t="s">
        <v>107</v>
      </c>
      <c r="I107" t="str">
        <f t="shared" si="1"/>
        <v>VALUE=107;107 - AGSALIN FISH PROCESSING ASSOCIATION</v>
      </c>
    </row>
    <row r="108" spans="2:9" x14ac:dyDescent="0.25">
      <c r="B108" s="1">
        <v>108</v>
      </c>
      <c r="C108" t="s">
        <v>0</v>
      </c>
      <c r="D108" t="s">
        <v>108</v>
      </c>
      <c r="I108" t="str">
        <f t="shared" si="1"/>
        <v>VALUE=108;108 - AGSAO RUBBER BENEFICIARIES MULTI-PURPOSE COOPERATIVE (ARBEMPCO)</v>
      </c>
    </row>
    <row r="109" spans="2:9" x14ac:dyDescent="0.25">
      <c r="B109" s="1">
        <v>109</v>
      </c>
      <c r="C109" t="s">
        <v>0</v>
      </c>
      <c r="D109" t="s">
        <v>109</v>
      </c>
      <c r="I109" t="str">
        <f t="shared" si="1"/>
        <v>VALUE=109;109 - AGSILAB FARMERS &amp; FISHERFOLKS ASSN.</v>
      </c>
    </row>
    <row r="110" spans="2:9" x14ac:dyDescent="0.25">
      <c r="B110" s="1">
        <v>110</v>
      </c>
      <c r="C110" t="s">
        <v>0</v>
      </c>
      <c r="D110" t="s">
        <v>110</v>
      </c>
      <c r="I110" t="str">
        <f t="shared" si="1"/>
        <v>VALUE=110;110 - AGSIRAB FARMERS DEVELOPMENT COOPERATIVE</v>
      </c>
    </row>
    <row r="111" spans="2:9" x14ac:dyDescent="0.25">
      <c r="B111" s="1">
        <v>111</v>
      </c>
      <c r="C111" t="s">
        <v>0</v>
      </c>
      <c r="D111" t="s">
        <v>111</v>
      </c>
      <c r="I111" t="str">
        <f t="shared" si="1"/>
        <v>VALUE=111;111 - AGSUR, BILAO, AGNORTE, LONOY, AGSILAB AGRARIAN REFORM COOPERATIVE</v>
      </c>
    </row>
    <row r="112" spans="2:9" x14ac:dyDescent="0.25">
      <c r="B112" s="1">
        <v>112</v>
      </c>
      <c r="C112" t="s">
        <v>0</v>
      </c>
      <c r="D112" t="s">
        <v>112</v>
      </c>
      <c r="I112" t="str">
        <f t="shared" si="1"/>
        <v>VALUE=112;112 - AGTADIKIT</v>
      </c>
    </row>
    <row r="113" spans="2:9" x14ac:dyDescent="0.25">
      <c r="B113" s="1">
        <v>113</v>
      </c>
      <c r="C113" t="s">
        <v>0</v>
      </c>
      <c r="D113" t="s">
        <v>113</v>
      </c>
      <c r="I113" t="str">
        <f t="shared" si="1"/>
        <v>VALUE=113;113 - AGTAMBI FARMERS MULTI-PURPOSE COOPERATIVE</v>
      </c>
    </row>
    <row r="114" spans="2:9" x14ac:dyDescent="0.25">
      <c r="B114" s="1">
        <v>114</v>
      </c>
      <c r="C114" t="s">
        <v>0</v>
      </c>
      <c r="D114" t="s">
        <v>114</v>
      </c>
      <c r="I114" t="str">
        <f t="shared" si="1"/>
        <v>VALUE=114;114 - AGTAS WOMENS POWER ASS.</v>
      </c>
    </row>
    <row r="115" spans="2:9" x14ac:dyDescent="0.25">
      <c r="B115" s="1">
        <v>115</v>
      </c>
      <c r="C115" t="s">
        <v>0</v>
      </c>
      <c r="D115" t="s">
        <v>115</v>
      </c>
      <c r="I115" t="str">
        <f t="shared" si="1"/>
        <v>VALUE=115;115 - AGTATACAY NORTE FARMERS &amp; FISHERFOLKS ASSN.</v>
      </c>
    </row>
    <row r="116" spans="2:9" x14ac:dyDescent="0.25">
      <c r="B116" s="1">
        <v>116</v>
      </c>
      <c r="C116" t="s">
        <v>0</v>
      </c>
      <c r="D116" t="s">
        <v>116</v>
      </c>
      <c r="I116" t="str">
        <f t="shared" si="1"/>
        <v>VALUE=116;116 - AGTATACAY SUR FARMERS &amp; FISHERFOLKS ASSN.</v>
      </c>
    </row>
    <row r="117" spans="2:9" x14ac:dyDescent="0.25">
      <c r="B117" s="1">
        <v>117</v>
      </c>
      <c r="C117" t="s">
        <v>0</v>
      </c>
      <c r="D117" t="s">
        <v>117</v>
      </c>
      <c r="I117" t="str">
        <f t="shared" si="1"/>
        <v>VALUE=117;117 - AGUABENDITA FISHERMEN ASSN. (AFA)</v>
      </c>
    </row>
    <row r="118" spans="2:9" x14ac:dyDescent="0.25">
      <c r="B118" s="1">
        <v>118</v>
      </c>
      <c r="C118" t="s">
        <v>0</v>
      </c>
      <c r="D118" t="s">
        <v>118</v>
      </c>
      <c r="I118" t="str">
        <f t="shared" si="1"/>
        <v>VALUE=118;118 - AGUADA FISHERFOLK ASSOCIATION</v>
      </c>
    </row>
    <row r="119" spans="2:9" x14ac:dyDescent="0.25">
      <c r="B119" s="1">
        <v>119</v>
      </c>
      <c r="C119" t="s">
        <v>0</v>
      </c>
      <c r="D119" t="s">
        <v>119</v>
      </c>
      <c r="I119" t="str">
        <f t="shared" si="1"/>
        <v>VALUE=119;119 - AGUILA FARMERS ASSOCIATION</v>
      </c>
    </row>
    <row r="120" spans="2:9" x14ac:dyDescent="0.25">
      <c r="B120" s="1">
        <v>120</v>
      </c>
      <c r="C120" t="s">
        <v>0</v>
      </c>
      <c r="D120" t="s">
        <v>120</v>
      </c>
      <c r="I120" t="str">
        <f t="shared" si="1"/>
        <v>VALUE=120;120 - AGUINALDO MARKETING AND DEVELOPMENT COOPERATIVE</v>
      </c>
    </row>
    <row r="121" spans="2:9" x14ac:dyDescent="0.25">
      <c r="B121" s="1">
        <v>121</v>
      </c>
      <c r="C121" t="s">
        <v>0</v>
      </c>
      <c r="D121" t="s">
        <v>121</v>
      </c>
      <c r="I121" t="str">
        <f t="shared" si="1"/>
        <v>VALUE=121;121 - AGUINALDO POMHOCHAN MULTI-PURPOSE COOPERATIVE</v>
      </c>
    </row>
    <row r="122" spans="2:9" x14ac:dyDescent="0.25">
      <c r="B122" s="1">
        <v>122</v>
      </c>
      <c r="C122" t="s">
        <v>0</v>
      </c>
      <c r="D122" t="s">
        <v>122</v>
      </c>
      <c r="I122" t="str">
        <f t="shared" si="1"/>
        <v>VALUE=122;122 - AGUISAN FISHING BOAT OPERATORS &amp; FISHERMEN ASSN</v>
      </c>
    </row>
    <row r="123" spans="2:9" x14ac:dyDescent="0.25">
      <c r="B123" s="1">
        <v>123</v>
      </c>
      <c r="C123" t="s">
        <v>0</v>
      </c>
      <c r="D123" t="s">
        <v>123</v>
      </c>
      <c r="I123" t="str">
        <f t="shared" si="1"/>
        <v>VALUE=123;123 - AGUITING ALLIANCE LIVELIHOOD FARMERS ASSOCIATION</v>
      </c>
    </row>
    <row r="124" spans="2:9" x14ac:dyDescent="0.25">
      <c r="B124" s="1">
        <v>124</v>
      </c>
      <c r="C124" t="s">
        <v>0</v>
      </c>
      <c r="D124" t="s">
        <v>124</v>
      </c>
      <c r="I124" t="str">
        <f t="shared" si="1"/>
        <v>VALUE=124;124 - AGUITING COMMUNITY ASSOCIATION</v>
      </c>
    </row>
    <row r="125" spans="2:9" x14ac:dyDescent="0.25">
      <c r="B125" s="1">
        <v>125</v>
      </c>
      <c r="C125" t="s">
        <v>0</v>
      </c>
      <c r="D125" t="s">
        <v>125</v>
      </c>
      <c r="I125" t="str">
        <f t="shared" si="1"/>
        <v>VALUE=125;125 - AGUIT-IT, MATANGO, MANLUKUGAN FARMERS ASSOCIATION (AGMAMAFA)</v>
      </c>
    </row>
    <row r="126" spans="2:9" x14ac:dyDescent="0.25">
      <c r="B126" s="1">
        <v>126</v>
      </c>
      <c r="C126" t="s">
        <v>0</v>
      </c>
      <c r="D126" t="s">
        <v>126</v>
      </c>
      <c r="I126" t="str">
        <f t="shared" si="1"/>
        <v>VALUE=126;126 - AGUMAN KABABAIHAN NG SAN SIMON, INC.</v>
      </c>
    </row>
    <row r="127" spans="2:9" x14ac:dyDescent="0.25">
      <c r="B127" s="1">
        <v>127</v>
      </c>
      <c r="C127" t="s">
        <v>0</v>
      </c>
      <c r="D127" t="s">
        <v>127</v>
      </c>
      <c r="I127" t="str">
        <f t="shared" si="1"/>
        <v>VALUE=127;127 - AGUNIT MULTI-PURPOSE COOPERATIVE</v>
      </c>
    </row>
    <row r="128" spans="2:9" x14ac:dyDescent="0.25">
      <c r="B128" s="1">
        <v>128</v>
      </c>
      <c r="C128" t="s">
        <v>0</v>
      </c>
      <c r="D128" t="s">
        <v>128</v>
      </c>
      <c r="I128" t="str">
        <f t="shared" si="1"/>
        <v>VALUE=128;128 - AGUTAYAN-CUBAY AGRARIAN REFORM BENEFICIARIES MULTI-PURPOSE COOPERATIVE</v>
      </c>
    </row>
    <row r="129" spans="2:9" x14ac:dyDescent="0.25">
      <c r="B129" s="1">
        <v>129</v>
      </c>
      <c r="C129" t="s">
        <v>0</v>
      </c>
      <c r="D129" t="s">
        <v>129</v>
      </c>
      <c r="I129" t="str">
        <f t="shared" si="1"/>
        <v>VALUE=129;129 - AGYABAO FARMERS ASSOCIATION, INC.</v>
      </c>
    </row>
    <row r="130" spans="2:9" x14ac:dyDescent="0.25">
      <c r="B130" s="1">
        <v>130</v>
      </c>
      <c r="C130" t="s">
        <v>0</v>
      </c>
      <c r="D130" t="s">
        <v>130</v>
      </c>
      <c r="I130" t="str">
        <f t="shared" ref="I130:I193" si="2">_xlfn.CONCAT("VALUE=",B130,";",B130," - ",D130)</f>
        <v>VALUE=130;130 - AHIN FARMERS DEVELOPMENT ORGANIZATION INCORPORATED (AFDOI)</v>
      </c>
    </row>
    <row r="131" spans="2:9" x14ac:dyDescent="0.25">
      <c r="B131" s="1">
        <v>131</v>
      </c>
      <c r="C131" t="s">
        <v>0</v>
      </c>
      <c r="D131" t="s">
        <v>131</v>
      </c>
      <c r="I131" t="str">
        <f t="shared" si="2"/>
        <v>VALUE=131;131 - AHIN IRRIGATORS AND FISHERFOLKS ASSOCIATION INC. (AIFA)</v>
      </c>
    </row>
    <row r="132" spans="2:9" x14ac:dyDescent="0.25">
      <c r="B132" s="1">
        <v>132</v>
      </c>
      <c r="C132" t="s">
        <v>0</v>
      </c>
      <c r="D132" t="s">
        <v>132</v>
      </c>
      <c r="I132" t="str">
        <f t="shared" si="2"/>
        <v>VALUE=132;132 - AICA SHANE FISHERMEN ASSOCIATION</v>
      </c>
    </row>
    <row r="133" spans="2:9" x14ac:dyDescent="0.25">
      <c r="B133" s="1">
        <v>133</v>
      </c>
      <c r="C133" t="s">
        <v>0</v>
      </c>
      <c r="D133" t="s">
        <v>133</v>
      </c>
      <c r="I133" t="str">
        <f t="shared" si="2"/>
        <v>VALUE=133;133 - AIM CARAGA</v>
      </c>
    </row>
    <row r="134" spans="2:9" x14ac:dyDescent="0.25">
      <c r="B134" s="1">
        <v>134</v>
      </c>
      <c r="C134" t="s">
        <v>0</v>
      </c>
      <c r="D134" t="s">
        <v>134</v>
      </c>
      <c r="I134" t="str">
        <f t="shared" si="2"/>
        <v>VALUE=134;134 - AIMAK</v>
      </c>
    </row>
    <row r="135" spans="2:9" x14ac:dyDescent="0.25">
      <c r="B135" s="1">
        <v>135</v>
      </c>
      <c r="C135" t="s">
        <v>0</v>
      </c>
      <c r="D135" t="s">
        <v>135</v>
      </c>
      <c r="I135" t="str">
        <f t="shared" si="2"/>
        <v>VALUE=135;135 - AIMAPB</v>
      </c>
    </row>
    <row r="136" spans="2:9" x14ac:dyDescent="0.25">
      <c r="B136" s="1">
        <v>136</v>
      </c>
      <c r="C136" t="s">
        <v>0</v>
      </c>
      <c r="D136" t="s">
        <v>136</v>
      </c>
      <c r="I136" t="str">
        <f t="shared" si="2"/>
        <v>VALUE=136;136 - AKLAN INTEGRATED FARMING&amp;UPLAND FISHFARMING EXPONENTS ASSOCIATIONS, INC</v>
      </c>
    </row>
    <row r="137" spans="2:9" x14ac:dyDescent="0.25">
      <c r="B137" s="1">
        <v>137</v>
      </c>
      <c r="C137" t="s">
        <v>0</v>
      </c>
      <c r="D137" t="s">
        <v>137</v>
      </c>
      <c r="I137" t="str">
        <f t="shared" si="2"/>
        <v>VALUE=137;137 - AKLAN SMALL SCALE COMMERCIAL FISHING VESSEL ASSOCIATION (ASSCOFVA)</v>
      </c>
    </row>
    <row r="138" spans="2:9" x14ac:dyDescent="0.25">
      <c r="B138" s="1">
        <v>138</v>
      </c>
      <c r="C138" t="s">
        <v>0</v>
      </c>
      <c r="D138" t="s">
        <v>138</v>
      </c>
      <c r="I138" t="str">
        <f t="shared" si="2"/>
        <v>VALUE=138;138 - AKLAT DAIRY FARMERS COOPERATIVE</v>
      </c>
    </row>
    <row r="139" spans="2:9" x14ac:dyDescent="0.25">
      <c r="B139" s="1">
        <v>139</v>
      </c>
      <c r="C139" t="s">
        <v>0</v>
      </c>
      <c r="D139" t="s">
        <v>139</v>
      </c>
      <c r="I139" t="str">
        <f t="shared" si="2"/>
        <v>VALUE=139;139 - AKLE FARMERS PRODUCERS COOPERATIVE</v>
      </c>
    </row>
    <row r="140" spans="2:9" x14ac:dyDescent="0.25">
      <c r="B140" s="1">
        <v>140</v>
      </c>
      <c r="C140" t="s">
        <v>0</v>
      </c>
      <c r="D140" t="s">
        <v>140</v>
      </c>
      <c r="I140" t="str">
        <f t="shared" si="2"/>
        <v>VALUE=140;140 - ALA SALABACA IRRIGATORS ASSOCIATION, INCORPORATED</v>
      </c>
    </row>
    <row r="141" spans="2:9" x14ac:dyDescent="0.25">
      <c r="B141" s="1">
        <v>141</v>
      </c>
      <c r="C141" t="s">
        <v>0</v>
      </c>
      <c r="D141" t="s">
        <v>141</v>
      </c>
      <c r="I141" t="str">
        <f t="shared" si="2"/>
        <v>VALUE=141;141 - ALACAAK DEVELOPMENT COOPERATIVE</v>
      </c>
    </row>
    <row r="142" spans="2:9" x14ac:dyDescent="0.25">
      <c r="B142" s="1">
        <v>142</v>
      </c>
      <c r="C142" t="s">
        <v>0</v>
      </c>
      <c r="D142" t="s">
        <v>142</v>
      </c>
      <c r="I142" t="str">
        <f t="shared" si="2"/>
        <v>VALUE=142;142 - ALACAN FISHERFOLK ASSOCIATION</v>
      </c>
    </row>
    <row r="143" spans="2:9" x14ac:dyDescent="0.25">
      <c r="B143" s="1">
        <v>143</v>
      </c>
      <c r="C143" t="s">
        <v>0</v>
      </c>
      <c r="D143" t="s">
        <v>143</v>
      </c>
      <c r="I143" t="str">
        <f t="shared" si="2"/>
        <v>VALUE=143;143 - ALAGUISOC ARC ASSOCIATION</v>
      </c>
    </row>
    <row r="144" spans="2:9" x14ac:dyDescent="0.25">
      <c r="B144" s="1">
        <v>144</v>
      </c>
      <c r="C144" t="s">
        <v>0</v>
      </c>
      <c r="D144" t="s">
        <v>144</v>
      </c>
      <c r="I144" t="str">
        <f t="shared" si="2"/>
        <v>VALUE=144;144 - ALAHAS ARBS ASSOCIATION, INC.</v>
      </c>
    </row>
    <row r="145" spans="2:9" x14ac:dyDescent="0.25">
      <c r="B145" s="1">
        <v>145</v>
      </c>
      <c r="C145" t="s">
        <v>0</v>
      </c>
      <c r="D145" t="s">
        <v>145</v>
      </c>
      <c r="I145" t="str">
        <f t="shared" si="2"/>
        <v>VALUE=145;145 - ALALAY GRANDE RURAL IMPROVEMENT CLUB</v>
      </c>
    </row>
    <row r="146" spans="2:9" x14ac:dyDescent="0.25">
      <c r="B146" s="1">
        <v>146</v>
      </c>
      <c r="C146" t="s">
        <v>0</v>
      </c>
      <c r="D146" t="s">
        <v>146</v>
      </c>
      <c r="I146" t="str">
        <f t="shared" si="2"/>
        <v>VALUE=146;146 - ALAMADA MULTI PURPOSE COOPERATIVE</v>
      </c>
    </row>
    <row r="147" spans="2:9" x14ac:dyDescent="0.25">
      <c r="B147" s="1">
        <v>147</v>
      </c>
      <c r="C147" t="s">
        <v>0</v>
      </c>
      <c r="D147" t="s">
        <v>147</v>
      </c>
      <c r="I147" t="str">
        <f t="shared" si="2"/>
        <v>VALUE=147;147 - ALAMADA-RARADANGAN FARMERS IRRIGATORS ASSOCIATION, INC.</v>
      </c>
    </row>
    <row r="148" spans="2:9" x14ac:dyDescent="0.25">
      <c r="B148" s="1">
        <v>148</v>
      </c>
      <c r="C148" t="s">
        <v>0</v>
      </c>
      <c r="D148" t="s">
        <v>148</v>
      </c>
      <c r="I148" t="str">
        <f t="shared" si="2"/>
        <v>VALUE=148;148 - AL-AMANAH DEVELOPMENT COOPERATIVE</v>
      </c>
    </row>
    <row r="149" spans="2:9" x14ac:dyDescent="0.25">
      <c r="B149" s="1">
        <v>149</v>
      </c>
      <c r="C149" t="s">
        <v>0</v>
      </c>
      <c r="D149" t="s">
        <v>149</v>
      </c>
      <c r="I149" t="str">
        <f t="shared" si="2"/>
        <v>VALUE=149;149 - ALAMBIQUE MANGROVE DEVELOPERS ASSOCIATION (AMDA)</v>
      </c>
    </row>
    <row r="150" spans="2:9" x14ac:dyDescent="0.25">
      <c r="B150" s="1">
        <v>150</v>
      </c>
      <c r="C150" t="s">
        <v>0</v>
      </c>
      <c r="D150" t="s">
        <v>150</v>
      </c>
      <c r="I150" t="str">
        <f t="shared" si="2"/>
        <v>VALUE=150;150 - ALAMINOS CITY FARMERS, FISHERFOLKS AND IRRIGATORS INCORPORATED</v>
      </c>
    </row>
    <row r="151" spans="2:9" x14ac:dyDescent="0.25">
      <c r="B151" s="1">
        <v>151</v>
      </c>
      <c r="C151" t="s">
        <v>0</v>
      </c>
      <c r="D151" t="s">
        <v>151</v>
      </c>
      <c r="I151" t="str">
        <f t="shared" si="2"/>
        <v>VALUE=151;151 - ALANG – ALANG FISHERFOLK ASSOCIATION</v>
      </c>
    </row>
    <row r="152" spans="2:9" x14ac:dyDescent="0.25">
      <c r="B152" s="1">
        <v>152</v>
      </c>
      <c r="C152" t="s">
        <v>0</v>
      </c>
      <c r="D152" t="s">
        <v>152</v>
      </c>
      <c r="I152" t="str">
        <f t="shared" si="2"/>
        <v>VALUE=152;152 - ALANG SA TANAN MULTI -PURPOSE COOPERATIVE (ALTAMCO)</v>
      </c>
    </row>
    <row r="153" spans="2:9" x14ac:dyDescent="0.25">
      <c r="B153" s="1">
        <v>153</v>
      </c>
      <c r="C153" t="s">
        <v>0</v>
      </c>
      <c r="D153" t="s">
        <v>153</v>
      </c>
      <c r="I153" t="str">
        <f t="shared" si="2"/>
        <v>VALUE=153;153 - ALANG-ALANG AGRARIAN REFORM BENEFICIARIES COOPERATIVE</v>
      </c>
    </row>
    <row r="154" spans="2:9" x14ac:dyDescent="0.25">
      <c r="B154" s="1">
        <v>154</v>
      </c>
      <c r="C154" t="s">
        <v>0</v>
      </c>
      <c r="D154" t="s">
        <v>154</v>
      </c>
      <c r="I154" t="str">
        <f t="shared" si="2"/>
        <v>VALUE=154;154 - ALANGAN PAYAO USER FA</v>
      </c>
    </row>
    <row r="155" spans="2:9" x14ac:dyDescent="0.25">
      <c r="B155" s="1">
        <v>155</v>
      </c>
      <c r="C155" t="s">
        <v>0</v>
      </c>
      <c r="D155" t="s">
        <v>155</v>
      </c>
      <c r="I155" t="str">
        <f t="shared" si="2"/>
        <v>VALUE=155;155 - ALANGILANAN SMALL FA'S</v>
      </c>
    </row>
    <row r="156" spans="2:9" x14ac:dyDescent="0.25">
      <c r="B156" s="1">
        <v>156</v>
      </c>
      <c r="C156" t="s">
        <v>0</v>
      </c>
      <c r="D156" t="s">
        <v>156</v>
      </c>
      <c r="I156" t="str">
        <f t="shared" si="2"/>
        <v>VALUE=156;156 - ALANGILANAN UNITED FISHERFOLKS ASSOCIATION (AUFA)</v>
      </c>
    </row>
    <row r="157" spans="2:9" x14ac:dyDescent="0.25">
      <c r="B157" s="1">
        <v>157</v>
      </c>
      <c r="C157" t="s">
        <v>0</v>
      </c>
      <c r="D157" t="s">
        <v>157</v>
      </c>
      <c r="I157" t="str">
        <f t="shared" si="2"/>
        <v>VALUE=157;157 - ALANGILANAN UNITED SEAWEED GROWERS ASSOCIATION</v>
      </c>
    </row>
    <row r="158" spans="2:9" x14ac:dyDescent="0.25">
      <c r="B158" s="1">
        <v>158</v>
      </c>
      <c r="C158" t="s">
        <v>0</v>
      </c>
      <c r="D158" t="s">
        <v>158</v>
      </c>
      <c r="I158" t="str">
        <f t="shared" si="2"/>
        <v>VALUE=158;158 - ALAWA-TAPAYEN FARMER'S ASSOCIATION</v>
      </c>
    </row>
    <row r="159" spans="2:9" x14ac:dyDescent="0.25">
      <c r="B159" s="1">
        <v>159</v>
      </c>
      <c r="C159" t="s">
        <v>0</v>
      </c>
      <c r="D159" t="s">
        <v>159</v>
      </c>
      <c r="I159" t="str">
        <f t="shared" si="2"/>
        <v>VALUE=159;159 - ALBAY DAIRY FARMERS MULTI-PURPOSE COOPERATIVE</v>
      </c>
    </row>
    <row r="160" spans="2:9" x14ac:dyDescent="0.25">
      <c r="B160" s="1">
        <v>160</v>
      </c>
      <c r="C160" t="s">
        <v>0</v>
      </c>
      <c r="D160" t="s">
        <v>160</v>
      </c>
      <c r="I160" t="str">
        <f t="shared" si="2"/>
        <v>VALUE=160;160 - ALBERTO CECILIA ARB ASSOCIATION</v>
      </c>
    </row>
    <row r="161" spans="2:9" x14ac:dyDescent="0.25">
      <c r="B161" s="1">
        <v>161</v>
      </c>
      <c r="C161" t="s">
        <v>0</v>
      </c>
      <c r="D161" t="s">
        <v>161</v>
      </c>
      <c r="I161" t="str">
        <f t="shared" si="2"/>
        <v>VALUE=161;161 - ALBIGA AGRARIAN BENEFICIARIES MULTIPURPOSE COOPERATIVE (AABEMUPUCO)</v>
      </c>
    </row>
    <row r="162" spans="2:9" x14ac:dyDescent="0.25">
      <c r="B162" s="1">
        <v>162</v>
      </c>
      <c r="C162" t="s">
        <v>0</v>
      </c>
      <c r="D162" t="s">
        <v>162</v>
      </c>
      <c r="I162" t="str">
        <f t="shared" si="2"/>
        <v>VALUE=162;162 - ALBIGA FA'S</v>
      </c>
    </row>
    <row r="163" spans="2:9" x14ac:dyDescent="0.25">
      <c r="B163" s="1">
        <v>163</v>
      </c>
      <c r="C163" t="s">
        <v>0</v>
      </c>
      <c r="D163" t="s">
        <v>163</v>
      </c>
      <c r="I163" t="str">
        <f t="shared" si="2"/>
        <v>VALUE=163;163 - ALEGRIA FARMERS AND FISHERFOLK ASSOCIATION (ALFFA)</v>
      </c>
    </row>
    <row r="164" spans="2:9" x14ac:dyDescent="0.25">
      <c r="B164" s="1">
        <v>164</v>
      </c>
      <c r="C164" t="s">
        <v>0</v>
      </c>
      <c r="D164" t="s">
        <v>164</v>
      </c>
      <c r="I164" t="str">
        <f t="shared" si="2"/>
        <v>VALUE=164;164 - ALEGRIA FISHERFOLK ASSOCIATION</v>
      </c>
    </row>
    <row r="165" spans="2:9" x14ac:dyDescent="0.25">
      <c r="B165" s="1">
        <v>165</v>
      </c>
      <c r="C165" t="s">
        <v>0</v>
      </c>
      <c r="D165" t="s">
        <v>165</v>
      </c>
      <c r="I165" t="str">
        <f t="shared" si="2"/>
        <v>VALUE=165;165 - ALEGRIA FISHERFOLK ORGANIZATION(ALFOR)</v>
      </c>
    </row>
    <row r="166" spans="2:9" x14ac:dyDescent="0.25">
      <c r="B166" s="1">
        <v>166</v>
      </c>
      <c r="C166" t="s">
        <v>0</v>
      </c>
      <c r="D166" t="s">
        <v>166</v>
      </c>
      <c r="I166" t="str">
        <f t="shared" si="2"/>
        <v>VALUE=166;166 - ALEJAL BANANA PLANTERS MULTI-PURPOSE COOPERATIVE (ABP MPC)</v>
      </c>
    </row>
    <row r="167" spans="2:9" x14ac:dyDescent="0.25">
      <c r="B167" s="1">
        <v>167</v>
      </c>
      <c r="C167" t="s">
        <v>0</v>
      </c>
      <c r="D167" t="s">
        <v>167</v>
      </c>
      <c r="I167" t="str">
        <f t="shared" si="2"/>
        <v>VALUE=167;167 - ALEJANDRIA SMALL GROUP OF FISHERMEN (ASGOF)</v>
      </c>
    </row>
    <row r="168" spans="2:9" x14ac:dyDescent="0.25">
      <c r="B168" s="1">
        <v>168</v>
      </c>
      <c r="C168" t="s">
        <v>0</v>
      </c>
      <c r="D168" t="s">
        <v>168</v>
      </c>
      <c r="I168" t="str">
        <f t="shared" si="2"/>
        <v>VALUE=168;168 - ALEJOS FARMERS ASSOCIATION</v>
      </c>
    </row>
    <row r="169" spans="2:9" x14ac:dyDescent="0.25">
      <c r="B169" s="1">
        <v>169</v>
      </c>
      <c r="C169" t="s">
        <v>0</v>
      </c>
      <c r="D169" t="s">
        <v>169</v>
      </c>
      <c r="I169" t="str">
        <f t="shared" si="2"/>
        <v>VALUE=169;169 - ALEMANIA PACARSO PRODUCERS COOPERATIVE</v>
      </c>
    </row>
    <row r="170" spans="2:9" x14ac:dyDescent="0.25">
      <c r="B170" s="1">
        <v>170</v>
      </c>
      <c r="C170" t="s">
        <v>0</v>
      </c>
      <c r="D170" t="s">
        <v>170</v>
      </c>
      <c r="I170" t="str">
        <f t="shared" si="2"/>
        <v>VALUE=170;170 - ALFONSO CASTANEDA COCO PRODUCERS COOPERATIVE</v>
      </c>
    </row>
    <row r="171" spans="2:9" x14ac:dyDescent="0.25">
      <c r="B171" s="1">
        <v>171</v>
      </c>
      <c r="C171" t="s">
        <v>0</v>
      </c>
      <c r="D171" t="s">
        <v>171</v>
      </c>
      <c r="I171" t="str">
        <f t="shared" si="2"/>
        <v>VALUE=171;171 - ALFONSO CASTANEDA DRAGON FRUIT GROWERS &amp; DEVELOPMENT ASSOCIATION (ACDFGDA), INC.</v>
      </c>
    </row>
    <row r="172" spans="2:9" x14ac:dyDescent="0.25">
      <c r="B172" s="1">
        <v>172</v>
      </c>
      <c r="C172" t="s">
        <v>0</v>
      </c>
      <c r="D172" t="s">
        <v>172</v>
      </c>
      <c r="I172" t="str">
        <f t="shared" si="2"/>
        <v>VALUE=172;172 - ALFONSO LISTA MULTI-PURPOSE COOPERATIVE (ALMPC)</v>
      </c>
    </row>
    <row r="173" spans="2:9" x14ac:dyDescent="0.25">
      <c r="B173" s="1">
        <v>173</v>
      </c>
      <c r="C173" t="s">
        <v>0</v>
      </c>
      <c r="D173" t="s">
        <v>173</v>
      </c>
      <c r="I173" t="str">
        <f t="shared" si="2"/>
        <v>VALUE=173;173 - ALIAGA MARKET VENDORS MULTIPURPOSE COOPERATIVE</v>
      </c>
    </row>
    <row r="174" spans="2:9" x14ac:dyDescent="0.25">
      <c r="B174" s="1">
        <v>174</v>
      </c>
      <c r="C174" t="s">
        <v>0</v>
      </c>
      <c r="D174" t="s">
        <v>174</v>
      </c>
      <c r="I174" t="str">
        <f t="shared" si="2"/>
        <v>VALUE=174;174 - ALI-ALSREE FISHERFOLK ORGANIZATION</v>
      </c>
    </row>
    <row r="175" spans="2:9" x14ac:dyDescent="0.25">
      <c r="B175" s="1">
        <v>175</v>
      </c>
      <c r="C175" t="s">
        <v>0</v>
      </c>
      <c r="D175" t="s">
        <v>175</v>
      </c>
      <c r="I175" t="str">
        <f t="shared" si="2"/>
        <v>VALUE=175;175 - ALIAWAN HOME MAKERS ASSOCIATION</v>
      </c>
    </row>
    <row r="176" spans="2:9" x14ac:dyDescent="0.25">
      <c r="B176" s="1">
        <v>176</v>
      </c>
      <c r="C176" t="s">
        <v>0</v>
      </c>
      <c r="D176" t="s">
        <v>176</v>
      </c>
      <c r="I176" t="str">
        <f t="shared" si="2"/>
        <v>VALUE=176;176 - ALIBACONG RURAL IMPROVEMENT CLUB</v>
      </c>
    </row>
    <row r="177" spans="2:9" x14ac:dyDescent="0.25">
      <c r="B177" s="1">
        <v>177</v>
      </c>
      <c r="C177" t="s">
        <v>0</v>
      </c>
      <c r="D177" t="s">
        <v>177</v>
      </c>
      <c r="I177" t="str">
        <f t="shared" si="2"/>
        <v>VALUE=177;177 - ALICIA COMMUNITY MULTIPURPOSE COOPERATIVE</v>
      </c>
    </row>
    <row r="178" spans="2:9" x14ac:dyDescent="0.25">
      <c r="B178" s="1">
        <v>178</v>
      </c>
      <c r="C178" t="s">
        <v>0</v>
      </c>
      <c r="D178" t="s">
        <v>178</v>
      </c>
      <c r="I178" t="str">
        <f t="shared" si="2"/>
        <v>VALUE=178;178 - ALICOMOHAN FISHERFOLK ASSOCIATION</v>
      </c>
    </row>
    <row r="179" spans="2:9" x14ac:dyDescent="0.25">
      <c r="B179" s="1">
        <v>179</v>
      </c>
      <c r="C179" t="s">
        <v>0</v>
      </c>
      <c r="D179" t="s">
        <v>179</v>
      </c>
      <c r="I179" t="str">
        <f t="shared" si="2"/>
        <v>VALUE=179;179 - ALIGUAS BOCBOC FARMERS ASSOCIATION</v>
      </c>
    </row>
    <row r="180" spans="2:9" x14ac:dyDescent="0.25">
      <c r="B180" s="1">
        <v>180</v>
      </c>
      <c r="C180" t="s">
        <v>0</v>
      </c>
      <c r="D180" t="s">
        <v>180</v>
      </c>
      <c r="I180" t="str">
        <f t="shared" si="2"/>
        <v>VALUE=180;180 - ALIGUAS DUMARALOS NA BUENLAG, INC.</v>
      </c>
    </row>
    <row r="181" spans="2:9" x14ac:dyDescent="0.25">
      <c r="B181" s="1">
        <v>181</v>
      </c>
      <c r="C181" t="s">
        <v>0</v>
      </c>
      <c r="D181" t="s">
        <v>181</v>
      </c>
      <c r="I181" t="str">
        <f t="shared" si="2"/>
        <v>VALUE=181;181 - ALIH ISMAEL MUHTAMAD AGRARIAN REFORM BENEFICIARIES MULTI-PURPOSE COOPERATIVE (AIMARBEMPCO)</v>
      </c>
    </row>
    <row r="182" spans="2:9" x14ac:dyDescent="0.25">
      <c r="B182" s="1">
        <v>182</v>
      </c>
      <c r="C182" t="s">
        <v>0</v>
      </c>
      <c r="D182" t="s">
        <v>182</v>
      </c>
      <c r="I182" t="str">
        <f t="shared" si="2"/>
        <v>VALUE=182;182 - ALILEM SAMAHANG NAYON TRIBAL MULTI PURPOSE COOPERATIVE</v>
      </c>
    </row>
    <row r="183" spans="2:9" x14ac:dyDescent="0.25">
      <c r="B183" s="1">
        <v>183</v>
      </c>
      <c r="C183" t="s">
        <v>0</v>
      </c>
      <c r="D183" t="s">
        <v>183</v>
      </c>
      <c r="I183" t="str">
        <f t="shared" si="2"/>
        <v>VALUE=183;183 - ALIMONO AGRARIAN REFORM COOPERATIVE</v>
      </c>
    </row>
    <row r="184" spans="2:9" x14ac:dyDescent="0.25">
      <c r="B184" s="1">
        <v>184</v>
      </c>
      <c r="C184" t="s">
        <v>0</v>
      </c>
      <c r="D184" t="s">
        <v>184</v>
      </c>
      <c r="I184" t="str">
        <f t="shared" si="2"/>
        <v>VALUE=184;184 - ALINGAROG FISHERFOLK'S ASSOCIATION</v>
      </c>
    </row>
    <row r="185" spans="2:9" x14ac:dyDescent="0.25">
      <c r="B185" s="1">
        <v>185</v>
      </c>
      <c r="C185" t="s">
        <v>0</v>
      </c>
      <c r="D185" t="s">
        <v>185</v>
      </c>
      <c r="I185" t="str">
        <f t="shared" si="2"/>
        <v>VALUE=185;185 - ALINSOLONG FISHERFOLK ASSN.</v>
      </c>
    </row>
    <row r="186" spans="2:9" x14ac:dyDescent="0.25">
      <c r="B186" s="1">
        <v>186</v>
      </c>
      <c r="C186" t="s">
        <v>0</v>
      </c>
      <c r="D186" t="s">
        <v>186</v>
      </c>
      <c r="I186" t="str">
        <f t="shared" si="2"/>
        <v>VALUE=186;186 - ALION KAPIT-BISIG SEA-K ASSOCIATION INC.</v>
      </c>
    </row>
    <row r="187" spans="2:9" x14ac:dyDescent="0.25">
      <c r="B187" s="1">
        <v>187</v>
      </c>
      <c r="C187" t="s">
        <v>0</v>
      </c>
      <c r="D187" t="s">
        <v>187</v>
      </c>
      <c r="I187" t="str">
        <f t="shared" si="2"/>
        <v>VALUE=187;187 - ALIPAO MPC (ALMUCO)</v>
      </c>
    </row>
    <row r="188" spans="2:9" x14ac:dyDescent="0.25">
      <c r="B188" s="1">
        <v>188</v>
      </c>
      <c r="C188" t="s">
        <v>0</v>
      </c>
      <c r="D188" t="s">
        <v>188</v>
      </c>
      <c r="I188" t="str">
        <f t="shared" si="2"/>
        <v>VALUE=188;188 - ALIPATA SMALL FISHERMEN’S ASSN.</v>
      </c>
    </row>
    <row r="189" spans="2:9" x14ac:dyDescent="0.25">
      <c r="B189" s="1">
        <v>189</v>
      </c>
      <c r="C189" t="s">
        <v>0</v>
      </c>
      <c r="D189" t="s">
        <v>189</v>
      </c>
      <c r="I189" t="str">
        <f t="shared" si="2"/>
        <v>VALUE=189;189 - ALIP-LUMAGA COMMUNAL IRRIGATOR'S ASSOCIATION, INC.</v>
      </c>
    </row>
    <row r="190" spans="2:9" x14ac:dyDescent="0.25">
      <c r="B190" s="1">
        <v>190</v>
      </c>
      <c r="C190" t="s">
        <v>0</v>
      </c>
      <c r="D190" t="s">
        <v>190</v>
      </c>
      <c r="I190" t="str">
        <f t="shared" si="2"/>
        <v>VALUE=190;190 - ALITAYA MANGIN IRRIGATORS ASSOCIATION, INC.</v>
      </c>
    </row>
    <row r="191" spans="2:9" x14ac:dyDescent="0.25">
      <c r="B191" s="1">
        <v>191</v>
      </c>
      <c r="C191" t="s">
        <v>0</v>
      </c>
      <c r="D191" t="s">
        <v>191</v>
      </c>
      <c r="I191" t="str">
        <f t="shared" si="2"/>
        <v>VALUE=191;191 - ALIWANAY FARM WORKERS ASSOCIATION</v>
      </c>
    </row>
    <row r="192" spans="2:9" x14ac:dyDescent="0.25">
      <c r="B192" s="1">
        <v>192</v>
      </c>
      <c r="C192" t="s">
        <v>0</v>
      </c>
      <c r="D192" t="s">
        <v>192</v>
      </c>
      <c r="I192" t="str">
        <f t="shared" si="2"/>
        <v>VALUE=192;192 - ALIWEKWEK FISHERFOLKS FARMERS AND IRRIGATORS ASSOCIATION, INC.</v>
      </c>
    </row>
    <row r="193" spans="2:9" x14ac:dyDescent="0.25">
      <c r="B193" s="1">
        <v>193</v>
      </c>
      <c r="C193" t="s">
        <v>0</v>
      </c>
      <c r="D193" t="s">
        <v>193</v>
      </c>
      <c r="I193" t="str">
        <f t="shared" si="2"/>
        <v>VALUE=193;193 - ALIZAR FST MULTIPURPOSE COOPERATIVE</v>
      </c>
    </row>
    <row r="194" spans="2:9" x14ac:dyDescent="0.25">
      <c r="B194" s="1">
        <v>194</v>
      </c>
      <c r="C194" t="s">
        <v>0</v>
      </c>
      <c r="D194" t="s">
        <v>194</v>
      </c>
      <c r="I194" t="str">
        <f t="shared" ref="I194:I257" si="3">_xlfn.CONCAT("VALUE=",B194,";",B194," - ",D194)</f>
        <v>VALUE=194;194 - AL-KHAIRIE AL-ISLAMIE INC.</v>
      </c>
    </row>
    <row r="195" spans="2:9" x14ac:dyDescent="0.25">
      <c r="B195" s="1">
        <v>195</v>
      </c>
      <c r="C195" t="s">
        <v>0</v>
      </c>
      <c r="D195" t="s">
        <v>195</v>
      </c>
      <c r="I195" t="str">
        <f t="shared" si="3"/>
        <v>VALUE=195;195 - ALKIKAN VEGETABLE GROWERS ASSOCIATION</v>
      </c>
    </row>
    <row r="196" spans="2:9" x14ac:dyDescent="0.25">
      <c r="B196" s="1">
        <v>196</v>
      </c>
      <c r="C196" t="s">
        <v>0</v>
      </c>
      <c r="D196" t="s">
        <v>196</v>
      </c>
      <c r="I196" t="str">
        <f t="shared" si="3"/>
        <v>VALUE=196;196 - ALLAB ARBS ORGANIZATION</v>
      </c>
    </row>
    <row r="197" spans="2:9" x14ac:dyDescent="0.25">
      <c r="B197" s="1">
        <v>197</v>
      </c>
      <c r="C197" t="s">
        <v>0</v>
      </c>
      <c r="D197" t="s">
        <v>197</v>
      </c>
      <c r="I197" t="str">
        <f t="shared" si="3"/>
        <v>VALUE=197;197 - ALLAB FARMER'S ASSOCIATION</v>
      </c>
    </row>
    <row r="198" spans="2:9" x14ac:dyDescent="0.25">
      <c r="B198" s="1">
        <v>198</v>
      </c>
      <c r="C198" t="s">
        <v>0</v>
      </c>
      <c r="D198" t="s">
        <v>198</v>
      </c>
      <c r="I198" t="str">
        <f t="shared" si="3"/>
        <v>VALUE=198;198 - ALLABON AGRO-AQUA FORESTRY ASSOCIATION, INC.</v>
      </c>
    </row>
    <row r="199" spans="2:9" x14ac:dyDescent="0.25">
      <c r="B199" s="1">
        <v>199</v>
      </c>
      <c r="C199" t="s">
        <v>0</v>
      </c>
      <c r="D199" t="s">
        <v>199</v>
      </c>
      <c r="I199" t="str">
        <f t="shared" si="3"/>
        <v>VALUE=199;199 - ALLAWAN IRRIGATORS ASSOCIATION</v>
      </c>
    </row>
    <row r="200" spans="2:9" x14ac:dyDescent="0.25">
      <c r="B200" s="1">
        <v>200</v>
      </c>
      <c r="C200" t="s">
        <v>0</v>
      </c>
      <c r="D200" t="s">
        <v>200</v>
      </c>
      <c r="I200" t="str">
        <f t="shared" si="3"/>
        <v>VALUE=200;200 - ALLEN ORGANIC VEGETABLE RAISERS</v>
      </c>
    </row>
    <row r="201" spans="2:9" x14ac:dyDescent="0.25">
      <c r="B201" s="1">
        <v>201</v>
      </c>
      <c r="C201" t="s">
        <v>0</v>
      </c>
      <c r="D201" t="s">
        <v>201</v>
      </c>
      <c r="I201" t="str">
        <f t="shared" si="3"/>
        <v>VALUE=201;201 - ALLIANCE OF TRIBES FOR ONENESS IN DEVELOPMENT</v>
      </c>
    </row>
    <row r="202" spans="2:9" x14ac:dyDescent="0.25">
      <c r="B202" s="1">
        <v>202</v>
      </c>
      <c r="C202" t="s">
        <v>0</v>
      </c>
      <c r="D202" t="s">
        <v>202</v>
      </c>
      <c r="I202" t="str">
        <f t="shared" si="3"/>
        <v>VALUE=202;202 - ALLIANCE OF ZAM-PEN FISHERFOLK AND WOMENS LIVELIHOOD MARKETING COOPERATIVE</v>
      </c>
    </row>
    <row r="203" spans="2:9" x14ac:dyDescent="0.25">
      <c r="B203" s="1">
        <v>203</v>
      </c>
      <c r="C203" t="s">
        <v>0</v>
      </c>
      <c r="D203" t="s">
        <v>203</v>
      </c>
      <c r="I203" t="str">
        <f t="shared" si="3"/>
        <v>VALUE=203;203 - ALMA AGRARIAN REFORM COOPERATIVE (FORMERLY ALMA ARC MULTI PURPOSE COOPERATIVE)</v>
      </c>
    </row>
    <row r="204" spans="2:9" x14ac:dyDescent="0.25">
      <c r="B204" s="1">
        <v>204</v>
      </c>
      <c r="C204" t="s">
        <v>0</v>
      </c>
      <c r="D204" t="s">
        <v>204</v>
      </c>
      <c r="I204" t="str">
        <f t="shared" si="3"/>
        <v>VALUE=204;204 - ALMASIN-LOMBOY IRRIGATORS ASSOCIATION, INC.</v>
      </c>
    </row>
    <row r="205" spans="2:9" x14ac:dyDescent="0.25">
      <c r="B205" s="1">
        <v>205</v>
      </c>
      <c r="C205" t="s">
        <v>0</v>
      </c>
      <c r="D205" t="s">
        <v>205</v>
      </c>
      <c r="I205" t="str">
        <f t="shared" si="3"/>
        <v>VALUE=205;205 - AL-MEGATRO WATERUSERS ASSOCIATION INC.</v>
      </c>
    </row>
    <row r="206" spans="2:9" x14ac:dyDescent="0.25">
      <c r="B206" s="1">
        <v>206</v>
      </c>
      <c r="C206" t="s">
        <v>0</v>
      </c>
      <c r="D206" t="s">
        <v>206</v>
      </c>
      <c r="I206" t="str">
        <f t="shared" si="3"/>
        <v>VALUE=206;206 - ALMEIDA FISHERFOLK ASSOCIATION</v>
      </c>
    </row>
    <row r="207" spans="2:9" x14ac:dyDescent="0.25">
      <c r="B207" s="1">
        <v>207</v>
      </c>
      <c r="C207" t="s">
        <v>0</v>
      </c>
      <c r="D207" t="s">
        <v>207</v>
      </c>
      <c r="I207" t="str">
        <f t="shared" si="3"/>
        <v>VALUE=207;207 - ALMENDRAS FARMER BENEFICIARIES AGRARIAN REFORM COOPERATIVE</v>
      </c>
    </row>
    <row r="208" spans="2:9" x14ac:dyDescent="0.25">
      <c r="B208" s="1">
        <v>208</v>
      </c>
      <c r="C208" t="s">
        <v>0</v>
      </c>
      <c r="D208" t="s">
        <v>208</v>
      </c>
      <c r="I208" t="str">
        <f t="shared" si="3"/>
        <v>VALUE=208;208 - ALMERIA AR COOPERATIVE</v>
      </c>
    </row>
    <row r="209" spans="2:9" x14ac:dyDescent="0.25">
      <c r="B209" s="1">
        <v>209</v>
      </c>
      <c r="C209" t="s">
        <v>0</v>
      </c>
      <c r="D209" t="s">
        <v>209</v>
      </c>
      <c r="I209" t="str">
        <f t="shared" si="3"/>
        <v>VALUE=209;209 - ALMERIA SEAFARERS MULTI-PURPOSE COOPERATIVE (ASEMCO)</v>
      </c>
    </row>
    <row r="210" spans="2:9" x14ac:dyDescent="0.25">
      <c r="B210" s="1">
        <v>210</v>
      </c>
      <c r="C210" t="s">
        <v>0</v>
      </c>
      <c r="D210" t="s">
        <v>210</v>
      </c>
      <c r="I210" t="str">
        <f t="shared" si="3"/>
        <v>VALUE=210;210 - ALMONGAN RICE FARMERS ASSOCIATION</v>
      </c>
    </row>
    <row r="211" spans="2:9" x14ac:dyDescent="0.25">
      <c r="B211" s="1">
        <v>211</v>
      </c>
      <c r="C211" t="s">
        <v>0</v>
      </c>
      <c r="D211" t="s">
        <v>211</v>
      </c>
      <c r="I211" t="str">
        <f t="shared" si="3"/>
        <v>VALUE=211;211 - ALNO RURAL COMMUNITY DEVELOPMENT COOPERATIVE</v>
      </c>
    </row>
    <row r="212" spans="2:9" x14ac:dyDescent="0.25">
      <c r="B212" s="1">
        <v>212</v>
      </c>
      <c r="C212" t="s">
        <v>0</v>
      </c>
      <c r="D212" t="s">
        <v>212</v>
      </c>
      <c r="I212" t="str">
        <f t="shared" si="3"/>
        <v>VALUE=212;212 - ALOS CONCONIG FARMERS IRRIGATORS' ASSOCIATION, INC.</v>
      </c>
    </row>
    <row r="213" spans="2:9" x14ac:dyDescent="0.25">
      <c r="B213" s="1">
        <v>213</v>
      </c>
      <c r="C213" t="s">
        <v>0</v>
      </c>
      <c r="D213" t="s">
        <v>213</v>
      </c>
      <c r="I213" t="str">
        <f t="shared" si="3"/>
        <v>VALUE=213;213 - ALPACO AGRARIAN REFORM FARMER BENEFICIARIES COOPERATIVE</v>
      </c>
    </row>
    <row r="214" spans="2:9" x14ac:dyDescent="0.25">
      <c r="B214" s="1">
        <v>214</v>
      </c>
      <c r="C214" t="s">
        <v>0</v>
      </c>
      <c r="D214" t="s">
        <v>214</v>
      </c>
      <c r="I214" t="str">
        <f t="shared" si="3"/>
        <v>VALUE=214;214 - ALS-ABALONE, LOBSTER SQUID CULTURE ASSOCIATION</v>
      </c>
    </row>
    <row r="215" spans="2:9" x14ac:dyDescent="0.25">
      <c r="B215" s="1">
        <v>215</v>
      </c>
      <c r="C215" t="s">
        <v>0</v>
      </c>
      <c r="D215" t="s">
        <v>215</v>
      </c>
      <c r="I215" t="str">
        <f t="shared" si="3"/>
        <v>VALUE=215;215 - AL-SAHRA PRODUCERS COOPERATIVE</v>
      </c>
    </row>
    <row r="216" spans="2:9" x14ac:dyDescent="0.25">
      <c r="B216" s="1">
        <v>216</v>
      </c>
      <c r="C216" t="s">
        <v>0</v>
      </c>
      <c r="D216" t="s">
        <v>216</v>
      </c>
      <c r="I216" t="str">
        <f t="shared" si="3"/>
        <v>VALUE=216;216 - ALTAVAS FISH VENDORS ASSOCIATION</v>
      </c>
    </row>
    <row r="217" spans="2:9" x14ac:dyDescent="0.25">
      <c r="B217" s="1">
        <v>217</v>
      </c>
      <c r="C217" t="s">
        <v>0</v>
      </c>
      <c r="D217" t="s">
        <v>217</v>
      </c>
      <c r="I217" t="str">
        <f t="shared" si="3"/>
        <v>VALUE=217;217 - ALTAVAS SMALL FISHERMEN'S ASSOCIATION</v>
      </c>
    </row>
    <row r="218" spans="2:9" x14ac:dyDescent="0.25">
      <c r="B218" s="1">
        <v>218</v>
      </c>
      <c r="C218" t="s">
        <v>0</v>
      </c>
      <c r="D218" t="s">
        <v>218</v>
      </c>
      <c r="I218" t="str">
        <f t="shared" si="3"/>
        <v>VALUE=218;218 - ALTAVAS TILAPIA AND HITO GROWERS ASSOCIATION</v>
      </c>
    </row>
    <row r="219" spans="2:9" x14ac:dyDescent="0.25">
      <c r="B219" s="1">
        <v>219</v>
      </c>
      <c r="C219" t="s">
        <v>0</v>
      </c>
      <c r="D219" t="s">
        <v>219</v>
      </c>
      <c r="I219" t="str">
        <f t="shared" si="3"/>
        <v>VALUE=219;219 - ALUGAN INTEGRATED FARMERS COOPERATIVE</v>
      </c>
    </row>
    <row r="220" spans="2:9" x14ac:dyDescent="0.25">
      <c r="B220" s="1">
        <v>220</v>
      </c>
      <c r="C220" t="s">
        <v>0</v>
      </c>
      <c r="D220" t="s">
        <v>220</v>
      </c>
      <c r="I220" t="str">
        <f t="shared" si="3"/>
        <v>VALUE=220;220 - ALUNA FARMERS' ASSOCIATION</v>
      </c>
    </row>
    <row r="221" spans="2:9" x14ac:dyDescent="0.25">
      <c r="B221" s="1">
        <v>221</v>
      </c>
      <c r="C221" t="s">
        <v>0</v>
      </c>
      <c r="D221" t="s">
        <v>221</v>
      </c>
      <c r="I221" t="str">
        <f t="shared" si="3"/>
        <v>VALUE=221;221 - ALUYAN FARMERS ASSOCIATION</v>
      </c>
    </row>
    <row r="222" spans="2:9" x14ac:dyDescent="0.25">
      <c r="B222" s="1">
        <v>222</v>
      </c>
      <c r="C222" t="s">
        <v>0</v>
      </c>
      <c r="D222" t="s">
        <v>222</v>
      </c>
      <c r="I222" t="str">
        <f t="shared" si="3"/>
        <v>VALUE=222;222 - ALVIAR MULTI-PURPOSE COOPERATIVE</v>
      </c>
    </row>
    <row r="223" spans="2:9" x14ac:dyDescent="0.25">
      <c r="B223" s="1">
        <v>223</v>
      </c>
      <c r="C223" t="s">
        <v>0</v>
      </c>
      <c r="D223" t="s">
        <v>223</v>
      </c>
      <c r="I223" t="str">
        <f t="shared" si="3"/>
        <v>VALUE=223;223 - ALVISIJE IRRIGATORS ASSOCIATION, INC.</v>
      </c>
    </row>
    <row r="224" spans="2:9" x14ac:dyDescent="0.25">
      <c r="B224" s="1">
        <v>224</v>
      </c>
      <c r="C224" t="s">
        <v>0</v>
      </c>
      <c r="D224" t="s">
        <v>224</v>
      </c>
      <c r="I224" t="str">
        <f t="shared" si="3"/>
        <v>VALUE=224;224 - ALYANSA NG MGA MAGBUBUKID SA TINAWAGAN (ALAMAT) MULTI-PURPOSE COOPERATIVE</v>
      </c>
    </row>
    <row r="225" spans="2:9" x14ac:dyDescent="0.25">
      <c r="B225" s="1">
        <v>225</v>
      </c>
      <c r="C225" t="s">
        <v>0</v>
      </c>
      <c r="D225" t="s">
        <v>225</v>
      </c>
      <c r="I225" t="str">
        <f t="shared" si="3"/>
        <v>VALUE=225;225 - ALYANSANG KABABAIHAN NG PILA INC. (INACTIVE)</v>
      </c>
    </row>
    <row r="226" spans="2:9" x14ac:dyDescent="0.25">
      <c r="B226" s="1">
        <v>226</v>
      </c>
      <c r="C226" t="s">
        <v>0</v>
      </c>
      <c r="D226" t="s">
        <v>226</v>
      </c>
      <c r="I226" t="str">
        <f t="shared" si="3"/>
        <v>VALUE=226;226 - ALYANSANG MANGINGISDA NG CABUGAO</v>
      </c>
    </row>
    <row r="227" spans="2:9" x14ac:dyDescent="0.25">
      <c r="B227" s="1">
        <v>227</v>
      </c>
      <c r="C227" t="s">
        <v>0</v>
      </c>
      <c r="D227" t="s">
        <v>227</v>
      </c>
      <c r="I227" t="str">
        <f t="shared" si="3"/>
        <v>VALUE=227;227 - ALYANSANG MANGINGISDA NG CARLAGAN</v>
      </c>
    </row>
    <row r="228" spans="2:9" x14ac:dyDescent="0.25">
      <c r="B228" s="1">
        <v>228</v>
      </c>
      <c r="C228" t="s">
        <v>0</v>
      </c>
      <c r="D228" t="s">
        <v>228</v>
      </c>
      <c r="I228" t="str">
        <f t="shared" si="3"/>
        <v>VALUE=228;228 - ALYANSANG MANGINGISDA NG JUDITH</v>
      </c>
    </row>
    <row r="229" spans="2:9" x14ac:dyDescent="0.25">
      <c r="B229" s="1">
        <v>229</v>
      </c>
      <c r="C229" t="s">
        <v>0</v>
      </c>
      <c r="D229" t="s">
        <v>229</v>
      </c>
      <c r="I229" t="str">
        <f t="shared" si="3"/>
        <v>VALUE=229;229 - ALYANSANG MANGINGISDA NG PALASAN</v>
      </c>
    </row>
    <row r="230" spans="2:9" x14ac:dyDescent="0.25">
      <c r="B230" s="1">
        <v>230</v>
      </c>
      <c r="C230" t="s">
        <v>0</v>
      </c>
      <c r="D230" t="s">
        <v>230</v>
      </c>
      <c r="I230" t="str">
        <f t="shared" si="3"/>
        <v>VALUE=230;230 - ALYANSANG MANGINGISDA NG PULANG LUPA</v>
      </c>
    </row>
    <row r="231" spans="2:9" x14ac:dyDescent="0.25">
      <c r="B231" s="1">
        <v>231</v>
      </c>
      <c r="C231" t="s">
        <v>0</v>
      </c>
      <c r="D231" t="s">
        <v>231</v>
      </c>
      <c r="I231" t="str">
        <f t="shared" si="3"/>
        <v>VALUE=231;231 - ALYANSANG MANGINGSDA NG ANIBAWAN</v>
      </c>
    </row>
    <row r="232" spans="2:9" x14ac:dyDescent="0.25">
      <c r="B232" s="1">
        <v>232</v>
      </c>
      <c r="C232" t="s">
        <v>0</v>
      </c>
      <c r="D232" t="s">
        <v>232</v>
      </c>
      <c r="I232" t="str">
        <f t="shared" si="3"/>
        <v>VALUE=232;232 - ALYANSANG MANGINISDA NG BONIFACIO</v>
      </c>
    </row>
    <row r="233" spans="2:9" x14ac:dyDescent="0.25">
      <c r="B233" s="1">
        <v>233</v>
      </c>
      <c r="C233" t="s">
        <v>0</v>
      </c>
      <c r="D233" t="s">
        <v>233</v>
      </c>
      <c r="I233" t="str">
        <f t="shared" si="3"/>
        <v>VALUE=233;233 - AMAGUSAN COCONUT FARMERS ASSOCIATION</v>
      </c>
    </row>
    <row r="234" spans="2:9" x14ac:dyDescent="0.25">
      <c r="B234" s="1">
        <v>234</v>
      </c>
      <c r="C234" t="s">
        <v>0</v>
      </c>
      <c r="D234" t="s">
        <v>234</v>
      </c>
      <c r="I234" t="str">
        <f t="shared" si="3"/>
        <v>VALUE=234;234 - AMBALLO PINEAPPLE PRODUCERS COOPERATIVE</v>
      </c>
    </row>
    <row r="235" spans="2:9" x14ac:dyDescent="0.25">
      <c r="B235" s="1">
        <v>235</v>
      </c>
      <c r="C235" t="s">
        <v>0</v>
      </c>
      <c r="D235" t="s">
        <v>235</v>
      </c>
      <c r="I235" t="str">
        <f t="shared" si="3"/>
        <v>VALUE=235;235 - AMBANGEG ORGANIC FARMERS' ASSOCIATION</v>
      </c>
    </row>
    <row r="236" spans="2:9" x14ac:dyDescent="0.25">
      <c r="B236" s="1">
        <v>236</v>
      </c>
      <c r="C236" t="s">
        <v>0</v>
      </c>
      <c r="D236" t="s">
        <v>236</v>
      </c>
      <c r="I236" t="str">
        <f t="shared" si="3"/>
        <v>VALUE=236;236 - AMBAO FARMERS FISHERFOLKS WOMEN ASSOCIATION</v>
      </c>
    </row>
    <row r="237" spans="2:9" x14ac:dyDescent="0.25">
      <c r="B237" s="1">
        <v>237</v>
      </c>
      <c r="C237" t="s">
        <v>0</v>
      </c>
      <c r="D237" t="s">
        <v>237</v>
      </c>
      <c r="I237" t="str">
        <f t="shared" si="3"/>
        <v>VALUE=237;237 - AMBOLONG FISHERFOLK ASSOCIATION</v>
      </c>
    </row>
    <row r="238" spans="2:9" x14ac:dyDescent="0.25">
      <c r="B238" s="1">
        <v>238</v>
      </c>
      <c r="C238" t="s">
        <v>0</v>
      </c>
      <c r="D238" t="s">
        <v>238</v>
      </c>
      <c r="I238" t="str">
        <f t="shared" si="3"/>
        <v>VALUE=238;238 - AMBUAN UNITED MPC</v>
      </c>
    </row>
    <row r="239" spans="2:9" x14ac:dyDescent="0.25">
      <c r="B239" s="1">
        <v>239</v>
      </c>
      <c r="C239" t="s">
        <v>0</v>
      </c>
      <c r="D239" t="s">
        <v>239</v>
      </c>
      <c r="I239" t="str">
        <f t="shared" si="3"/>
        <v>VALUE=239;239 - AMBUCAO CENTRO FA</v>
      </c>
    </row>
    <row r="240" spans="2:9" x14ac:dyDescent="0.25">
      <c r="B240" s="1">
        <v>240</v>
      </c>
      <c r="C240" t="s">
        <v>0</v>
      </c>
      <c r="D240" t="s">
        <v>240</v>
      </c>
      <c r="I240" t="str">
        <f t="shared" si="3"/>
        <v>VALUE=240;240 - AMELIGAN FISHERFOLKS ASSOCIATION</v>
      </c>
    </row>
    <row r="241" spans="2:9" x14ac:dyDescent="0.25">
      <c r="B241" s="1">
        <v>241</v>
      </c>
      <c r="C241" t="s">
        <v>0</v>
      </c>
      <c r="D241" t="s">
        <v>241</v>
      </c>
      <c r="I241" t="str">
        <f t="shared" si="3"/>
        <v>VALUE=241;241 - AMIA CRUZ FARMERS ASSOCIATION, INC.</v>
      </c>
    </row>
    <row r="242" spans="2:9" x14ac:dyDescent="0.25">
      <c r="B242" s="1">
        <v>242</v>
      </c>
      <c r="C242" t="s">
        <v>0</v>
      </c>
      <c r="D242" t="s">
        <v>242</v>
      </c>
      <c r="I242" t="str">
        <f t="shared" si="3"/>
        <v>VALUE=242;242 - AMIO FAMILY FARM ASSOCIATION (AFFA)</v>
      </c>
    </row>
    <row r="243" spans="2:9" x14ac:dyDescent="0.25">
      <c r="B243" s="1">
        <v>243</v>
      </c>
      <c r="C243" t="s">
        <v>0</v>
      </c>
      <c r="D243" t="s">
        <v>243</v>
      </c>
      <c r="I243" t="str">
        <f t="shared" si="3"/>
        <v>VALUE=243;243 - AMMACIAN LAND REFORM MANNALON ASSCOCIATION</v>
      </c>
    </row>
    <row r="244" spans="2:9" x14ac:dyDescent="0.25">
      <c r="B244" s="1">
        <v>244</v>
      </c>
      <c r="C244" t="s">
        <v>0</v>
      </c>
      <c r="D244" t="s">
        <v>244</v>
      </c>
      <c r="I244" t="str">
        <f t="shared" si="3"/>
        <v>VALUE=244;244 - AMMLAT</v>
      </c>
    </row>
    <row r="245" spans="2:9" x14ac:dyDescent="0.25">
      <c r="B245" s="1">
        <v>245</v>
      </c>
      <c r="C245" t="s">
        <v>0</v>
      </c>
      <c r="D245" t="s">
        <v>245</v>
      </c>
      <c r="I245" t="str">
        <f t="shared" si="3"/>
        <v>VALUE=245;245 - AMMUBUAN FISHERFOLK ASSOCIATION</v>
      </c>
    </row>
    <row r="246" spans="2:9" x14ac:dyDescent="0.25">
      <c r="B246" s="1">
        <v>246</v>
      </c>
      <c r="C246" t="s">
        <v>0</v>
      </c>
      <c r="D246" t="s">
        <v>246</v>
      </c>
      <c r="I246" t="str">
        <f t="shared" si="3"/>
        <v>VALUE=246;246 - AMMUNGAN PRODUCERS COOPERATIVE</v>
      </c>
    </row>
    <row r="247" spans="2:9" x14ac:dyDescent="0.25">
      <c r="B247" s="1">
        <v>247</v>
      </c>
      <c r="C247" t="s">
        <v>0</v>
      </c>
      <c r="D247" t="s">
        <v>247</v>
      </c>
      <c r="I247" t="str">
        <f t="shared" si="3"/>
        <v>VALUE=247;247 - AMOINGON FISHERMEN ORGANIZATION</v>
      </c>
    </row>
    <row r="248" spans="2:9" x14ac:dyDescent="0.25">
      <c r="B248" s="1">
        <v>248</v>
      </c>
      <c r="C248" t="s">
        <v>0</v>
      </c>
      <c r="D248" t="s">
        <v>248</v>
      </c>
      <c r="I248" t="str">
        <f t="shared" si="3"/>
        <v>VALUE=248;248 - AMONTAY FISHERFOLK ASSOCIATION</v>
      </c>
    </row>
    <row r="249" spans="2:9" x14ac:dyDescent="0.25">
      <c r="B249" s="1">
        <v>249</v>
      </c>
      <c r="C249" t="s">
        <v>0</v>
      </c>
      <c r="D249" t="s">
        <v>249</v>
      </c>
      <c r="I249" t="str">
        <f t="shared" si="3"/>
        <v>VALUE=249;249 - AMOROS FISHERFOLK ASSOCIATION</v>
      </c>
    </row>
    <row r="250" spans="2:9" x14ac:dyDescent="0.25">
      <c r="B250" s="1">
        <v>250</v>
      </c>
      <c r="C250" t="s">
        <v>0</v>
      </c>
      <c r="D250" t="s">
        <v>250</v>
      </c>
      <c r="I250" t="str">
        <f t="shared" si="3"/>
        <v>VALUE=250;250 - AMOTAG PEOPLE'S ORGANIZATION</v>
      </c>
    </row>
    <row r="251" spans="2:9" x14ac:dyDescent="0.25">
      <c r="B251" s="1">
        <v>251</v>
      </c>
      <c r="C251" t="s">
        <v>0</v>
      </c>
      <c r="D251" t="s">
        <v>251</v>
      </c>
      <c r="I251" t="str">
        <f t="shared" si="3"/>
        <v>VALUE=251;251 - AMPATAK LUBO WOMEN'S ASSOCIATION</v>
      </c>
    </row>
    <row r="252" spans="2:9" x14ac:dyDescent="0.25">
      <c r="B252" s="1">
        <v>252</v>
      </c>
      <c r="C252" t="s">
        <v>0</v>
      </c>
      <c r="D252" t="s">
        <v>252</v>
      </c>
      <c r="I252" t="str">
        <f t="shared" si="3"/>
        <v>VALUE=252;252 - AMPENICAN FISHERFOLK ASSOCIATION</v>
      </c>
    </row>
    <row r="253" spans="2:9" x14ac:dyDescent="0.25">
      <c r="B253" s="1">
        <v>253</v>
      </c>
      <c r="C253" t="s">
        <v>0</v>
      </c>
      <c r="D253" t="s">
        <v>253</v>
      </c>
      <c r="I253" t="str">
        <f t="shared" si="3"/>
        <v>VALUE=253;253 - AMS-MAGATOS AGRARIAN REFORM BENEFICIARIES MPC (AMS-MARBMCO)</v>
      </c>
    </row>
    <row r="254" spans="2:9" x14ac:dyDescent="0.25">
      <c r="B254" s="1">
        <v>254</v>
      </c>
      <c r="C254" t="s">
        <v>0</v>
      </c>
      <c r="D254" t="s">
        <v>254</v>
      </c>
      <c r="I254" t="str">
        <f t="shared" si="3"/>
        <v>VALUE=254;254 - AMUCAO SEED GROWERS AGRO INDUSTRIAL COOPERATIVE (ASGAIC)</v>
      </c>
    </row>
    <row r="255" spans="2:9" x14ac:dyDescent="0.25">
      <c r="B255" s="1">
        <v>255</v>
      </c>
      <c r="C255" t="s">
        <v>0</v>
      </c>
      <c r="D255" t="s">
        <v>255</v>
      </c>
      <c r="I255" t="str">
        <f t="shared" si="3"/>
        <v>VALUE=255;255 - AMUCAO WOMEN'S ASSOCIATION</v>
      </c>
    </row>
    <row r="256" spans="2:9" x14ac:dyDescent="0.25">
      <c r="B256" s="1">
        <v>256</v>
      </c>
      <c r="C256" t="s">
        <v>0</v>
      </c>
      <c r="D256" t="s">
        <v>256</v>
      </c>
      <c r="I256" t="str">
        <f t="shared" si="3"/>
        <v>VALUE=256;256 - AMUNGAN FARMERS MULTIPURPOSE COOPERATIVE</v>
      </c>
    </row>
    <row r="257" spans="2:9" x14ac:dyDescent="0.25">
      <c r="B257" s="1">
        <v>257</v>
      </c>
      <c r="C257" t="s">
        <v>0</v>
      </c>
      <c r="D257" t="s">
        <v>257</v>
      </c>
      <c r="I257" t="str">
        <f t="shared" si="3"/>
        <v>VALUE=257;257 - AMUNGAN FISHERMAN'S ASSOCIATION</v>
      </c>
    </row>
    <row r="258" spans="2:9" x14ac:dyDescent="0.25">
      <c r="B258" s="1">
        <v>258</v>
      </c>
      <c r="C258" t="s">
        <v>0</v>
      </c>
      <c r="D258" t="s">
        <v>258</v>
      </c>
      <c r="I258" t="str">
        <f t="shared" ref="I258:I321" si="4">_xlfn.CONCAT("VALUE=",B258,";",B258," - ",D258)</f>
        <v>VALUE=258;258 - AMUNITAN FISHERFOLK ASSOCIATION</v>
      </c>
    </row>
    <row r="259" spans="2:9" x14ac:dyDescent="0.25">
      <c r="B259" s="1">
        <v>259</v>
      </c>
      <c r="C259" t="s">
        <v>0</v>
      </c>
      <c r="D259" t="s">
        <v>259</v>
      </c>
      <c r="I259" t="str">
        <f t="shared" si="4"/>
        <v>VALUE=259;259 - ANABA AGRICULTURAL WORKERS ASSOCIATION</v>
      </c>
    </row>
    <row r="260" spans="2:9" x14ac:dyDescent="0.25">
      <c r="B260" s="1">
        <v>260</v>
      </c>
      <c r="C260" t="s">
        <v>0</v>
      </c>
      <c r="D260" t="s">
        <v>260</v>
      </c>
      <c r="I260" t="str">
        <f t="shared" si="4"/>
        <v>VALUE=260;260 - ANABEL-SADANGA MULTI-PURPOSE COOPERATIVE</v>
      </c>
    </row>
    <row r="261" spans="2:9" x14ac:dyDescent="0.25">
      <c r="B261" s="1">
        <v>261</v>
      </c>
      <c r="C261" t="s">
        <v>0</v>
      </c>
      <c r="D261" t="s">
        <v>261</v>
      </c>
      <c r="I261" t="str">
        <f t="shared" si="4"/>
        <v>VALUE=261;261 - ANAGO FA</v>
      </c>
    </row>
    <row r="262" spans="2:9" x14ac:dyDescent="0.25">
      <c r="B262" s="1">
        <v>262</v>
      </c>
      <c r="C262" t="s">
        <v>0</v>
      </c>
      <c r="D262" t="s">
        <v>262</v>
      </c>
      <c r="I262" t="str">
        <f t="shared" si="4"/>
        <v>VALUE=262;262 - ANAK BUKID SAMAHAN NG MAGSASAKA NG BRGY. SIPA INC.</v>
      </c>
    </row>
    <row r="263" spans="2:9" x14ac:dyDescent="0.25">
      <c r="B263" s="1">
        <v>263</v>
      </c>
      <c r="C263" t="s">
        <v>0</v>
      </c>
      <c r="D263" t="s">
        <v>263</v>
      </c>
      <c r="I263" t="str">
        <f t="shared" si="4"/>
        <v>VALUE=263;263 - ANAK DAGAT SAMAL BANGINGI ASSO</v>
      </c>
    </row>
    <row r="264" spans="2:9" x14ac:dyDescent="0.25">
      <c r="B264" s="1">
        <v>264</v>
      </c>
      <c r="C264" t="s">
        <v>0</v>
      </c>
      <c r="D264" t="s">
        <v>264</v>
      </c>
      <c r="I264" t="str">
        <f t="shared" si="4"/>
        <v>VALUE=264;264 - ANAO FARMERS AGRICULTURE COOPERATIVE</v>
      </c>
    </row>
    <row r="265" spans="2:9" x14ac:dyDescent="0.25">
      <c r="B265" s="1">
        <v>265</v>
      </c>
      <c r="C265" t="s">
        <v>0</v>
      </c>
      <c r="D265" t="s">
        <v>265</v>
      </c>
      <c r="I265" t="str">
        <f t="shared" si="4"/>
        <v>VALUE=265;265 - ANAO KIPHODAN ASSOCIATION(AKO)</v>
      </c>
    </row>
    <row r="266" spans="2:9" x14ac:dyDescent="0.25">
      <c r="B266" s="1">
        <v>266</v>
      </c>
      <c r="C266" t="s">
        <v>0</v>
      </c>
      <c r="D266" t="s">
        <v>266</v>
      </c>
      <c r="I266" t="str">
        <f t="shared" si="4"/>
        <v>VALUE=266;266 - ANDRES BONIFACIO NORTE PARTNERSHIP IN AGRICULTURAL AND RURAL TRANSFORMATION (PART) COOPERATIVE</v>
      </c>
    </row>
    <row r="267" spans="2:9" x14ac:dyDescent="0.25">
      <c r="B267" s="1">
        <v>267</v>
      </c>
      <c r="C267" t="s">
        <v>0</v>
      </c>
      <c r="D267" t="s">
        <v>267</v>
      </c>
      <c r="I267" t="str">
        <f t="shared" si="4"/>
        <v>VALUE=267;267 - ANDUHAW FISHERFOLK ASSOCIATION</v>
      </c>
    </row>
    <row r="268" spans="2:9" x14ac:dyDescent="0.25">
      <c r="B268" s="1">
        <v>268</v>
      </c>
      <c r="C268" t="s">
        <v>0</v>
      </c>
      <c r="D268" t="s">
        <v>268</v>
      </c>
      <c r="I268" t="str">
        <f t="shared" si="4"/>
        <v>VALUE=268;268 - ANDULAY FA'S</v>
      </c>
    </row>
    <row r="269" spans="2:9" x14ac:dyDescent="0.25">
      <c r="B269" s="1">
        <v>269</v>
      </c>
      <c r="C269" t="s">
        <v>0</v>
      </c>
      <c r="D269" t="s">
        <v>269</v>
      </c>
      <c r="I269" t="str">
        <f t="shared" si="4"/>
        <v>VALUE=269;269 - ANDUYAN MULTI-PURPOSE COOPERATIVE</v>
      </c>
    </row>
    <row r="270" spans="2:9" x14ac:dyDescent="0.25">
      <c r="B270" s="1">
        <v>270</v>
      </c>
      <c r="C270" t="s">
        <v>0</v>
      </c>
      <c r="D270" t="s">
        <v>270</v>
      </c>
      <c r="I270" t="str">
        <f t="shared" si="4"/>
        <v>VALUE=270;270 - ANEG WATER IMPOUNDING IRRIGATORS ASSOCIATION, INCORPORATION</v>
      </c>
    </row>
    <row r="271" spans="2:9" x14ac:dyDescent="0.25">
      <c r="B271" s="1">
        <v>271</v>
      </c>
      <c r="C271" t="s">
        <v>0</v>
      </c>
      <c r="D271" t="s">
        <v>271</v>
      </c>
      <c r="I271" t="str">
        <f t="shared" si="4"/>
        <v>VALUE=271;271 - ANFIMCO</v>
      </c>
    </row>
    <row r="272" spans="2:9" x14ac:dyDescent="0.25">
      <c r="B272" s="1">
        <v>272</v>
      </c>
      <c r="C272" t="s">
        <v>0</v>
      </c>
      <c r="D272" t="s">
        <v>272</v>
      </c>
      <c r="I272" t="str">
        <f t="shared" si="4"/>
        <v>VALUE=272;272 - ANG KAHUGPUNGAN ALANG SA KALAMBOANG AGRARYO</v>
      </c>
    </row>
    <row r="273" spans="2:9" x14ac:dyDescent="0.25">
      <c r="B273" s="1">
        <v>273</v>
      </c>
      <c r="C273" t="s">
        <v>0</v>
      </c>
      <c r="D273" t="s">
        <v>273</v>
      </c>
      <c r="I273" t="str">
        <f t="shared" si="4"/>
        <v>VALUE=273;273 - ANGADANAN CASSAVA GROWERS ASSOCIATION</v>
      </c>
    </row>
    <row r="274" spans="2:9" x14ac:dyDescent="0.25">
      <c r="B274" s="1">
        <v>274</v>
      </c>
      <c r="C274" t="s">
        <v>0</v>
      </c>
      <c r="D274" t="s">
        <v>274</v>
      </c>
      <c r="I274" t="str">
        <f t="shared" si="4"/>
        <v>VALUE=274;274 - ANGARIAN FARMER, FISHERFOLK AND LIVESTOCK RAISERS ASSOCIATION, INC.</v>
      </c>
    </row>
    <row r="275" spans="2:9" x14ac:dyDescent="0.25">
      <c r="B275" s="1">
        <v>275</v>
      </c>
      <c r="C275" t="s">
        <v>0</v>
      </c>
      <c r="D275" t="s">
        <v>275</v>
      </c>
      <c r="I275" t="str">
        <f t="shared" si="4"/>
        <v>VALUE=275;275 - ANGAT DEVELOPMENT AND CREDIT COOPERATIVE</v>
      </c>
    </row>
    <row r="276" spans="2:9" x14ac:dyDescent="0.25">
      <c r="B276" s="1">
        <v>276</v>
      </c>
      <c r="C276" t="s">
        <v>0</v>
      </c>
      <c r="D276" t="s">
        <v>276</v>
      </c>
      <c r="I276" t="str">
        <f t="shared" si="4"/>
        <v>VALUE=276;276 - ANGAT KABUHAYAN NG MGA MAHIHIRAP ASSOCIATION</v>
      </c>
    </row>
    <row r="277" spans="2:9" x14ac:dyDescent="0.25">
      <c r="B277" s="1">
        <v>277</v>
      </c>
      <c r="C277" t="s">
        <v>0</v>
      </c>
      <c r="D277" t="s">
        <v>277</v>
      </c>
      <c r="I277" t="str">
        <f t="shared" si="4"/>
        <v>VALUE=277;277 - ANGELES FARMERS ASSOCIATION</v>
      </c>
    </row>
    <row r="278" spans="2:9" x14ac:dyDescent="0.25">
      <c r="B278" s="1">
        <v>278</v>
      </c>
      <c r="C278" t="s">
        <v>0</v>
      </c>
      <c r="D278" t="s">
        <v>278</v>
      </c>
      <c r="I278" t="str">
        <f t="shared" si="4"/>
        <v>VALUE=278;278 - ANGGAPANG NORTE MPCI</v>
      </c>
    </row>
    <row r="279" spans="2:9" x14ac:dyDescent="0.25">
      <c r="B279" s="1">
        <v>279</v>
      </c>
      <c r="C279" t="s">
        <v>0</v>
      </c>
      <c r="D279" t="s">
        <v>279</v>
      </c>
      <c r="I279" t="str">
        <f t="shared" si="4"/>
        <v>VALUE=279;279 - ANIBONG FARMERS ASSOCIATION (AFA)</v>
      </c>
    </row>
    <row r="280" spans="2:9" x14ac:dyDescent="0.25">
      <c r="B280" s="1">
        <v>280</v>
      </c>
      <c r="C280" t="s">
        <v>0</v>
      </c>
      <c r="D280" t="s">
        <v>280</v>
      </c>
      <c r="I280" t="str">
        <f t="shared" si="4"/>
        <v>VALUE=280;280 - ANIBONG FISHERMENSASSOCIATION</v>
      </c>
    </row>
    <row r="281" spans="2:9" x14ac:dyDescent="0.25">
      <c r="B281" s="1">
        <v>281</v>
      </c>
      <c r="C281" t="s">
        <v>0</v>
      </c>
      <c r="D281" t="s">
        <v>281</v>
      </c>
      <c r="I281" t="str">
        <f t="shared" si="4"/>
        <v>VALUE=281;281 - ANIBONGAN FISHERFOLK ASSOCIATION (AFA)</v>
      </c>
    </row>
    <row r="282" spans="2:9" x14ac:dyDescent="0.25">
      <c r="B282" s="1">
        <v>282</v>
      </c>
      <c r="C282" t="s">
        <v>0</v>
      </c>
      <c r="D282" t="s">
        <v>282</v>
      </c>
      <c r="I282" t="str">
        <f t="shared" si="4"/>
        <v>VALUE=282;282 - ANIBONGAN GUADALUPE COCONUT FARMERS ORGANIZATION (AGCFO)</v>
      </c>
    </row>
    <row r="283" spans="2:9" x14ac:dyDescent="0.25">
      <c r="B283" s="1">
        <v>283</v>
      </c>
      <c r="C283" t="s">
        <v>0</v>
      </c>
      <c r="D283" t="s">
        <v>283</v>
      </c>
      <c r="I283" t="str">
        <f t="shared" si="4"/>
        <v>VALUE=283;283 - ANIBONGAN MULTI-PURPOSE COOPERATIVE (AMPC)</v>
      </c>
    </row>
    <row r="284" spans="2:9" x14ac:dyDescent="0.25">
      <c r="B284" s="1">
        <v>284</v>
      </c>
      <c r="C284" t="s">
        <v>0</v>
      </c>
      <c r="D284" t="s">
        <v>284</v>
      </c>
      <c r="I284" t="str">
        <f t="shared" si="4"/>
        <v>VALUE=284;284 - ANIBONGAN POTABLE WATER ASSOCIATION</v>
      </c>
    </row>
    <row r="285" spans="2:9" x14ac:dyDescent="0.25">
      <c r="B285" s="1">
        <v>285</v>
      </c>
      <c r="C285" t="s">
        <v>0</v>
      </c>
      <c r="D285" t="s">
        <v>285</v>
      </c>
      <c r="I285" t="str">
        <f t="shared" si="4"/>
        <v>VALUE=285;285 - ANICK P4MP</v>
      </c>
    </row>
    <row r="286" spans="2:9" x14ac:dyDescent="0.25">
      <c r="B286" s="1">
        <v>286</v>
      </c>
      <c r="C286" t="s">
        <v>0</v>
      </c>
      <c r="D286" t="s">
        <v>286</v>
      </c>
      <c r="I286" t="str">
        <f t="shared" si="4"/>
        <v>VALUE=286;286 - ANILAO FARMERS ASSOCIATION</v>
      </c>
    </row>
    <row r="287" spans="2:9" x14ac:dyDescent="0.25">
      <c r="B287" s="1">
        <v>287</v>
      </c>
      <c r="C287" t="s">
        <v>0</v>
      </c>
      <c r="D287" t="s">
        <v>287</v>
      </c>
      <c r="I287" t="str">
        <f t="shared" si="4"/>
        <v>VALUE=287;287 - ANILORCU IRRIGATORS ASSOCIATION, INC</v>
      </c>
    </row>
    <row r="288" spans="2:9" x14ac:dyDescent="0.25">
      <c r="B288" s="1">
        <v>288</v>
      </c>
      <c r="C288" t="s">
        <v>0</v>
      </c>
      <c r="D288" t="s">
        <v>288</v>
      </c>
      <c r="I288" t="str">
        <f t="shared" si="4"/>
        <v>VALUE=288;288 - ANISLAGAN CERAMIC AR COOPERATIVE (ACARCO)</v>
      </c>
    </row>
    <row r="289" spans="2:9" x14ac:dyDescent="0.25">
      <c r="B289" s="1">
        <v>289</v>
      </c>
      <c r="C289" t="s">
        <v>0</v>
      </c>
      <c r="D289" t="s">
        <v>289</v>
      </c>
      <c r="I289" t="str">
        <f t="shared" si="4"/>
        <v>VALUE=289;289 - ANITAP ARB ASS'N.</v>
      </c>
    </row>
    <row r="290" spans="2:9" x14ac:dyDescent="0.25">
      <c r="B290" s="1">
        <v>290</v>
      </c>
      <c r="C290" t="s">
        <v>0</v>
      </c>
      <c r="D290" t="s">
        <v>290</v>
      </c>
      <c r="I290" t="str">
        <f t="shared" si="4"/>
        <v>VALUE=290;290 - ANKILENG RURAL IMPROVEMENT CLUB</v>
      </c>
    </row>
    <row r="291" spans="2:9" x14ac:dyDescent="0.25">
      <c r="B291" s="1">
        <v>291</v>
      </c>
      <c r="C291" t="s">
        <v>0</v>
      </c>
      <c r="D291" t="s">
        <v>291</v>
      </c>
      <c r="I291" t="str">
        <f t="shared" si="4"/>
        <v>VALUE=291;291 - ANNINIPAN MULTI CROPS ASSOCIATION</v>
      </c>
    </row>
    <row r="292" spans="2:9" x14ac:dyDescent="0.25">
      <c r="B292" s="1">
        <v>292</v>
      </c>
      <c r="C292" t="s">
        <v>0</v>
      </c>
      <c r="D292" t="s">
        <v>292</v>
      </c>
      <c r="I292" t="str">
        <f t="shared" si="4"/>
        <v>VALUE=292;292 - ANOLINGAN ESPERANZA SOCIALIZED TRANNSFORMATION TOWARDS ECONOMIC PROGRESS (STTEP)</v>
      </c>
    </row>
    <row r="293" spans="2:9" x14ac:dyDescent="0.25">
      <c r="B293" s="1">
        <v>293</v>
      </c>
      <c r="C293" t="s">
        <v>0</v>
      </c>
      <c r="D293" t="s">
        <v>293</v>
      </c>
      <c r="I293" t="str">
        <f t="shared" si="4"/>
        <v>VALUE=293;293 - ANONANG NORTE ARB ASSOCIATION (ANARBA)</v>
      </c>
    </row>
    <row r="294" spans="2:9" x14ac:dyDescent="0.25">
      <c r="B294" s="1">
        <v>294</v>
      </c>
      <c r="C294" t="s">
        <v>0</v>
      </c>
      <c r="D294" t="s">
        <v>294</v>
      </c>
      <c r="I294" t="str">
        <f t="shared" si="4"/>
        <v>VALUE=294;294 - ANONANG NORTE FARMERS ASSOCIATION (ANFA)</v>
      </c>
    </row>
    <row r="295" spans="2:9" x14ac:dyDescent="0.25">
      <c r="B295" s="1">
        <v>295</v>
      </c>
      <c r="C295" t="s">
        <v>0</v>
      </c>
      <c r="D295" t="s">
        <v>295</v>
      </c>
      <c r="I295" t="str">
        <f t="shared" si="4"/>
        <v>VALUE=295;295 - ANOPOG PAGLAUM IRRIGATORS ASSO. (APIA)</v>
      </c>
    </row>
    <row r="296" spans="2:9" x14ac:dyDescent="0.25">
      <c r="B296" s="1">
        <v>296</v>
      </c>
      <c r="C296" t="s">
        <v>0</v>
      </c>
      <c r="D296" t="s">
        <v>296</v>
      </c>
      <c r="I296" t="str">
        <f t="shared" si="4"/>
        <v>VALUE=296;296 - ANSIRAY FISHERFOLK ASSOCIATION</v>
      </c>
    </row>
    <row r="297" spans="2:9" x14ac:dyDescent="0.25">
      <c r="B297" s="1">
        <v>297</v>
      </c>
      <c r="C297" t="s">
        <v>0</v>
      </c>
      <c r="D297" t="s">
        <v>297</v>
      </c>
      <c r="I297" t="str">
        <f t="shared" si="4"/>
        <v>VALUE=297;297 - ANTICALA FARMERS ASSOCIATION (ANFA)</v>
      </c>
    </row>
    <row r="298" spans="2:9" x14ac:dyDescent="0.25">
      <c r="B298" s="1">
        <v>298</v>
      </c>
      <c r="C298" t="s">
        <v>0</v>
      </c>
      <c r="D298" t="s">
        <v>298</v>
      </c>
      <c r="I298" t="str">
        <f t="shared" si="4"/>
        <v>VALUE=298;298 - ANTIPAS SMALL INLAND FISHERFOLKS ASSOCIATION INC.</v>
      </c>
    </row>
    <row r="299" spans="2:9" x14ac:dyDescent="0.25">
      <c r="B299" s="1">
        <v>299</v>
      </c>
      <c r="C299" t="s">
        <v>0</v>
      </c>
      <c r="D299" t="s">
        <v>299</v>
      </c>
      <c r="I299" t="str">
        <f t="shared" si="4"/>
        <v>VALUE=299;299 - ANTIPOLO CARP BENEFICIARIES ASSOCIATION (ANCARPBA)</v>
      </c>
    </row>
    <row r="300" spans="2:9" x14ac:dyDescent="0.25">
      <c r="B300" s="1">
        <v>300</v>
      </c>
      <c r="C300" t="s">
        <v>0</v>
      </c>
      <c r="D300" t="s">
        <v>300</v>
      </c>
      <c r="I300" t="str">
        <f t="shared" si="4"/>
        <v>VALUE=300;300 - ANTIPOLO FARMERS ASSOCIATION</v>
      </c>
    </row>
    <row r="301" spans="2:9" x14ac:dyDescent="0.25">
      <c r="B301" s="1">
        <v>301</v>
      </c>
      <c r="C301" t="s">
        <v>0</v>
      </c>
      <c r="D301" t="s">
        <v>301</v>
      </c>
      <c r="I301" t="str">
        <f t="shared" si="4"/>
        <v>VALUE=301;301 - ANTIPOLO FISHERFOLKS AND MANGROVE SUSTAINABLE ASSOCIATION(AFMASA)</v>
      </c>
    </row>
    <row r="302" spans="2:9" x14ac:dyDescent="0.25">
      <c r="B302" s="1">
        <v>302</v>
      </c>
      <c r="C302" t="s">
        <v>0</v>
      </c>
      <c r="D302" t="s">
        <v>302</v>
      </c>
      <c r="I302" t="str">
        <f t="shared" si="4"/>
        <v>VALUE=302;302 - ANTIPOLO MULTI-PURPOSE AGRI-COOPERATIVE (AMPAC)/ANTIPOLO FARMERS ASS.</v>
      </c>
    </row>
    <row r="303" spans="2:9" x14ac:dyDescent="0.25">
      <c r="B303" s="1">
        <v>303</v>
      </c>
      <c r="C303" t="s">
        <v>0</v>
      </c>
      <c r="D303" t="s">
        <v>303</v>
      </c>
      <c r="I303" t="str">
        <f t="shared" si="4"/>
        <v>VALUE=303;303 - ANTIPOLO MULTIPURPOSE COOPERATIVE (AMUCO)</v>
      </c>
    </row>
    <row r="304" spans="2:9" x14ac:dyDescent="0.25">
      <c r="B304" s="1">
        <v>304</v>
      </c>
      <c r="C304" t="s">
        <v>0</v>
      </c>
      <c r="D304" t="s">
        <v>304</v>
      </c>
      <c r="I304" t="str">
        <f t="shared" si="4"/>
        <v>VALUE=304;304 - ANTIPOLO, NAMO, NASUJE, INARARAN, CALOMAGON AGRARIAN REFORM COOPERATIVE (ANNIC)</v>
      </c>
    </row>
    <row r="305" spans="2:9" x14ac:dyDescent="0.25">
      <c r="B305" s="1">
        <v>305</v>
      </c>
      <c r="C305" t="s">
        <v>0</v>
      </c>
      <c r="D305" t="s">
        <v>305</v>
      </c>
      <c r="I305" t="str">
        <f t="shared" si="4"/>
        <v>VALUE=305;305 - ANTONGALON AGUSAN MULTI-PURPOSE COOPERATIVE</v>
      </c>
    </row>
    <row r="306" spans="2:9" x14ac:dyDescent="0.25">
      <c r="B306" s="1">
        <v>306</v>
      </c>
      <c r="C306" t="s">
        <v>0</v>
      </c>
      <c r="D306" t="s">
        <v>306</v>
      </c>
      <c r="I306" t="str">
        <f t="shared" si="4"/>
        <v>VALUE=306;306 - ANTONIO CANAO FARMERS MULTIPURPOSE COOPERATIVE</v>
      </c>
    </row>
    <row r="307" spans="2:9" x14ac:dyDescent="0.25">
      <c r="B307" s="1">
        <v>307</v>
      </c>
      <c r="C307" t="s">
        <v>0</v>
      </c>
      <c r="D307" t="s">
        <v>307</v>
      </c>
      <c r="I307" t="str">
        <f t="shared" si="4"/>
        <v>VALUE=307;307 - ANUNANG GAMUT FISHERMEN ASSOCIATION (AGFA)</v>
      </c>
    </row>
    <row r="308" spans="2:9" x14ac:dyDescent="0.25">
      <c r="B308" s="1">
        <v>308</v>
      </c>
      <c r="C308" t="s">
        <v>0</v>
      </c>
      <c r="D308" t="s">
        <v>308</v>
      </c>
      <c r="I308" t="str">
        <f t="shared" si="4"/>
        <v>VALUE=308;308 - ANUNANG SMALL FARMERS ASSOCIATION</v>
      </c>
    </row>
    <row r="309" spans="2:9" x14ac:dyDescent="0.25">
      <c r="B309" s="1">
        <v>309</v>
      </c>
      <c r="C309" t="s">
        <v>0</v>
      </c>
      <c r="D309" t="s">
        <v>309</v>
      </c>
      <c r="I309" t="str">
        <f t="shared" si="4"/>
        <v>VALUE=309;309 - ANUP RURAL WATERWORKS AND SANITATION ASSOCIAION, INC.</v>
      </c>
    </row>
    <row r="310" spans="2:9" x14ac:dyDescent="0.25">
      <c r="B310" s="1">
        <v>310</v>
      </c>
      <c r="C310" t="s">
        <v>0</v>
      </c>
      <c r="D310" t="s">
        <v>310</v>
      </c>
      <c r="I310" t="str">
        <f t="shared" si="4"/>
        <v>VALUE=310;310 - APAGSINGISING FARMERS IRRIGATORS ASSOCIATION</v>
      </c>
    </row>
    <row r="311" spans="2:9" x14ac:dyDescent="0.25">
      <c r="B311" s="1">
        <v>311</v>
      </c>
      <c r="C311" t="s">
        <v>0</v>
      </c>
      <c r="D311" t="s">
        <v>311</v>
      </c>
      <c r="I311" t="str">
        <f t="shared" si="4"/>
        <v>VALUE=311;311 - APALIT FARMERS ASSOCIATION (FORMER APALIT MPCI)</v>
      </c>
    </row>
    <row r="312" spans="2:9" x14ac:dyDescent="0.25">
      <c r="B312" s="1">
        <v>312</v>
      </c>
      <c r="C312" t="s">
        <v>0</v>
      </c>
      <c r="D312" t="s">
        <v>312</v>
      </c>
      <c r="I312" t="str">
        <f t="shared" si="4"/>
        <v>VALUE=312;312 - AP-APID FARMERS ORGANIZATION (AFO)</v>
      </c>
    </row>
    <row r="313" spans="2:9" x14ac:dyDescent="0.25">
      <c r="B313" s="1">
        <v>313</v>
      </c>
      <c r="C313" t="s">
        <v>0</v>
      </c>
      <c r="D313" t="s">
        <v>313</v>
      </c>
      <c r="I313" t="str">
        <f t="shared" si="4"/>
        <v>VALUE=313;313 - APARICIO AGRARIAN REFORM COOPERATIVE (APARICIO ARBS MPC)</v>
      </c>
    </row>
    <row r="314" spans="2:9" x14ac:dyDescent="0.25">
      <c r="B314" s="1">
        <v>314</v>
      </c>
      <c r="C314" t="s">
        <v>0</v>
      </c>
      <c r="D314" t="s">
        <v>314</v>
      </c>
      <c r="I314" t="str">
        <f t="shared" si="4"/>
        <v>VALUE=314;314 - APARRI ARAMANG FISHERFOLK ASSOCIATION</v>
      </c>
    </row>
    <row r="315" spans="2:9" x14ac:dyDescent="0.25">
      <c r="B315" s="1">
        <v>315</v>
      </c>
      <c r="C315" t="s">
        <v>0</v>
      </c>
      <c r="D315" t="s">
        <v>315</v>
      </c>
      <c r="I315" t="str">
        <f t="shared" si="4"/>
        <v>VALUE=315;315 - APARRI FISHERFOLK FEDERATION</v>
      </c>
    </row>
    <row r="316" spans="2:9" x14ac:dyDescent="0.25">
      <c r="B316" s="1">
        <v>316</v>
      </c>
      <c r="C316" t="s">
        <v>0</v>
      </c>
      <c r="D316" t="s">
        <v>316</v>
      </c>
      <c r="I316" t="str">
        <f t="shared" si="4"/>
        <v>VALUE=316;316 - APARRI VALLEY OF JOTBAH</v>
      </c>
    </row>
    <row r="317" spans="2:9" x14ac:dyDescent="0.25">
      <c r="B317" s="1">
        <v>317</v>
      </c>
      <c r="C317" t="s">
        <v>0</v>
      </c>
      <c r="D317" t="s">
        <v>317</v>
      </c>
      <c r="I317" t="str">
        <f t="shared" si="4"/>
        <v>VALUE=317;317 - APATOT RIVER FARMER IRRIGATOR'S ASSOCIATION INC.</v>
      </c>
    </row>
    <row r="318" spans="2:9" x14ac:dyDescent="0.25">
      <c r="B318" s="1">
        <v>318</v>
      </c>
      <c r="C318" t="s">
        <v>0</v>
      </c>
      <c r="D318" t="s">
        <v>318</v>
      </c>
      <c r="I318" t="str">
        <f t="shared" si="4"/>
        <v>VALUE=318;318 - APAYAO SEED PRODUCERS MULTIPURPOSE COOPERATIVE</v>
      </c>
    </row>
    <row r="319" spans="2:9" x14ac:dyDescent="0.25">
      <c r="B319" s="1">
        <v>319</v>
      </c>
      <c r="C319" t="s">
        <v>0</v>
      </c>
      <c r="D319" t="s">
        <v>319</v>
      </c>
      <c r="I319" t="str">
        <f t="shared" si="4"/>
        <v>VALUE=319;319 - APERO AGRARIAN REFORM COOPERATIVE</v>
      </c>
    </row>
    <row r="320" spans="2:9" x14ac:dyDescent="0.25">
      <c r="B320" s="1">
        <v>320</v>
      </c>
      <c r="C320" t="s">
        <v>0</v>
      </c>
      <c r="D320" t="s">
        <v>320</v>
      </c>
      <c r="I320" t="str">
        <f t="shared" si="4"/>
        <v>VALUE=320;320 - APGA CARAMPUAN IRRIGATORS ASSOCIATION, INC</v>
      </c>
    </row>
    <row r="321" spans="2:9" x14ac:dyDescent="0.25">
      <c r="B321" s="1">
        <v>321</v>
      </c>
      <c r="C321" t="s">
        <v>0</v>
      </c>
      <c r="D321" t="s">
        <v>321</v>
      </c>
      <c r="I321" t="str">
        <f t="shared" si="4"/>
        <v>VALUE=321;321 - API AGRARIAN REFORM BENEFICIARIES MULTI-PURPOSE COOPERATIVE (API-ARB MPC)</v>
      </c>
    </row>
    <row r="322" spans="2:9" x14ac:dyDescent="0.25">
      <c r="B322" s="1">
        <v>322</v>
      </c>
      <c r="C322" t="s">
        <v>0</v>
      </c>
      <c r="D322" t="s">
        <v>322</v>
      </c>
      <c r="I322" t="str">
        <f t="shared" ref="I322:I385" si="5">_xlfn.CONCAT("VALUE=",B322,";",B322," - ",D322)</f>
        <v>VALUE=322;322 - APLACA FISHERMEN ASSOCIATION</v>
      </c>
    </row>
    <row r="323" spans="2:9" x14ac:dyDescent="0.25">
      <c r="B323" s="1">
        <v>323</v>
      </c>
      <c r="C323" t="s">
        <v>0</v>
      </c>
      <c r="D323" t="s">
        <v>323</v>
      </c>
      <c r="I323" t="str">
        <f t="shared" si="5"/>
        <v>VALUE=323;323 - APLAYA FISHERFOLK ASSOCIATION</v>
      </c>
    </row>
    <row r="324" spans="2:9" x14ac:dyDescent="0.25">
      <c r="B324" s="1">
        <v>324</v>
      </c>
      <c r="C324" t="s">
        <v>0</v>
      </c>
      <c r="D324" t="s">
        <v>324</v>
      </c>
      <c r="I324" t="str">
        <f t="shared" si="5"/>
        <v>VALUE=324;324 - APO MACOTE AGRARIAN REFORM COOPERATIVE</v>
      </c>
    </row>
    <row r="325" spans="2:9" x14ac:dyDescent="0.25">
      <c r="B325" s="1">
        <v>325</v>
      </c>
      <c r="C325" t="s">
        <v>0</v>
      </c>
      <c r="D325" t="s">
        <v>325</v>
      </c>
      <c r="I325" t="str">
        <f t="shared" si="5"/>
        <v>VALUE=325;325 - APORAO FISH FARMERS ORGANIZATION INC.</v>
      </c>
    </row>
    <row r="326" spans="2:9" x14ac:dyDescent="0.25">
      <c r="B326" s="1">
        <v>326</v>
      </c>
      <c r="C326" t="s">
        <v>0</v>
      </c>
      <c r="D326" t="s">
        <v>326</v>
      </c>
      <c r="I326" t="str">
        <f t="shared" si="5"/>
        <v>VALUE=326;326 - APOSTLES OF MERCY AND LOVE FOR INDIGENTS CONSUMERS COOPERATIVE</v>
      </c>
    </row>
    <row r="327" spans="2:9" x14ac:dyDescent="0.25">
      <c r="B327" s="1">
        <v>327</v>
      </c>
      <c r="C327" t="s">
        <v>0</v>
      </c>
      <c r="D327" t="s">
        <v>327</v>
      </c>
      <c r="I327" t="str">
        <f t="shared" si="5"/>
        <v>VALUE=327;327 - APU SIRU FARMERS ASSOCIATION</v>
      </c>
    </row>
    <row r="328" spans="2:9" x14ac:dyDescent="0.25">
      <c r="B328" s="1">
        <v>328</v>
      </c>
      <c r="C328" t="s">
        <v>0</v>
      </c>
      <c r="D328" t="s">
        <v>328</v>
      </c>
      <c r="I328" t="str">
        <f t="shared" si="5"/>
        <v>VALUE=328;328 - APUNAN MULTIPURPOSE COOPERATIVE</v>
      </c>
    </row>
    <row r="329" spans="2:9" x14ac:dyDescent="0.25">
      <c r="B329" s="1">
        <v>329</v>
      </c>
      <c r="C329" t="s">
        <v>0</v>
      </c>
      <c r="D329" t="s">
        <v>329</v>
      </c>
      <c r="I329" t="str">
        <f t="shared" si="5"/>
        <v>VALUE=329;329 - APUNG KRUZ IRRIGATION ASSOCIATION</v>
      </c>
    </row>
    <row r="330" spans="2:9" x14ac:dyDescent="0.25">
      <c r="B330" s="1">
        <v>330</v>
      </c>
      <c r="C330" t="s">
        <v>0</v>
      </c>
      <c r="D330" t="s">
        <v>330</v>
      </c>
      <c r="I330" t="str">
        <f t="shared" si="5"/>
        <v>VALUE=330;330 - AQUA MARINE FISHERMEN ASSOCIATION</v>
      </c>
    </row>
    <row r="331" spans="2:9" x14ac:dyDescent="0.25">
      <c r="B331" s="1">
        <v>331</v>
      </c>
      <c r="C331" t="s">
        <v>0</v>
      </c>
      <c r="D331" t="s">
        <v>331</v>
      </c>
      <c r="I331" t="str">
        <f t="shared" si="5"/>
        <v>VALUE=331;331 - ARAGAO FISHERFOLK ASSOCIATION</v>
      </c>
    </row>
    <row r="332" spans="2:9" x14ac:dyDescent="0.25">
      <c r="B332" s="1">
        <v>332</v>
      </c>
      <c r="C332" t="s">
        <v>0</v>
      </c>
      <c r="D332" t="s">
        <v>332</v>
      </c>
      <c r="I332" t="str">
        <f t="shared" si="5"/>
        <v>VALUE=332;332 - ARAIBO AGRARIAN REFORM BENEFICIARIES MULTI-PURPOSE COOPERATIVE</v>
      </c>
    </row>
    <row r="333" spans="2:9" x14ac:dyDescent="0.25">
      <c r="B333" s="1">
        <v>333</v>
      </c>
      <c r="C333" t="s">
        <v>0</v>
      </c>
      <c r="D333" t="s">
        <v>333</v>
      </c>
      <c r="I333" t="str">
        <f t="shared" si="5"/>
        <v>VALUE=333;333 - ARAMAL-TOCOK FFF MULTI PURPOSE COOPERATIVE</v>
      </c>
    </row>
    <row r="334" spans="2:9" x14ac:dyDescent="0.25">
      <c r="B334" s="1">
        <v>334</v>
      </c>
      <c r="C334" t="s">
        <v>0</v>
      </c>
      <c r="D334" t="s">
        <v>334</v>
      </c>
      <c r="I334" t="str">
        <f t="shared" si="5"/>
        <v>VALUE=334;334 - ARANAAR ARB MULTI PURPOSE COOPERATIVE</v>
      </c>
    </row>
    <row r="335" spans="2:9" x14ac:dyDescent="0.25">
      <c r="B335" s="1">
        <v>335</v>
      </c>
      <c r="C335" t="s">
        <v>0</v>
      </c>
      <c r="D335" t="s">
        <v>335</v>
      </c>
      <c r="I335" t="str">
        <f t="shared" si="5"/>
        <v>VALUE=335;335 - ARANAAR TI NAMNAMA FISHERFOLK ASSOCIATION</v>
      </c>
    </row>
    <row r="336" spans="2:9" x14ac:dyDescent="0.25">
      <c r="B336" s="1">
        <v>336</v>
      </c>
      <c r="C336" t="s">
        <v>0</v>
      </c>
      <c r="D336" t="s">
        <v>336</v>
      </c>
      <c r="I336" t="str">
        <f t="shared" si="5"/>
        <v>VALUE=336;336 - ARANETA FARMERS AGRARIAN REFORM BENEFICIARIES ASSO. MULTI-PURPOSE COOPERATIVE</v>
      </c>
    </row>
    <row r="337" spans="2:9" x14ac:dyDescent="0.25">
      <c r="B337" s="1">
        <v>337</v>
      </c>
      <c r="C337" t="s">
        <v>0</v>
      </c>
      <c r="D337" t="s">
        <v>337</v>
      </c>
      <c r="I337" t="str">
        <f t="shared" si="5"/>
        <v>VALUE=337;337 - ARAYAT ECOLOGY AND AGRICULTURE COOPERATIVE</v>
      </c>
    </row>
    <row r="338" spans="2:9" x14ac:dyDescent="0.25">
      <c r="B338" s="1">
        <v>338</v>
      </c>
      <c r="C338" t="s">
        <v>0</v>
      </c>
      <c r="D338" t="s">
        <v>338</v>
      </c>
      <c r="I338" t="str">
        <f t="shared" si="5"/>
        <v>VALUE=338;338 - ARBS OF REINA MERCEDES AUTO SAVINGS (ARMAS)</v>
      </c>
    </row>
    <row r="339" spans="2:9" x14ac:dyDescent="0.25">
      <c r="B339" s="1">
        <v>339</v>
      </c>
      <c r="C339" t="s">
        <v>0</v>
      </c>
      <c r="D339" t="s">
        <v>339</v>
      </c>
      <c r="I339" t="str">
        <f t="shared" si="5"/>
        <v>VALUE=339;339 - ARB'S SMALL OWNER CULTIVATORS AND AGRICULTURAL LESSEES OF PANUKULAN CREDIT COOPERATIVE</v>
      </c>
    </row>
    <row r="340" spans="2:9" x14ac:dyDescent="0.25">
      <c r="B340" s="1">
        <v>340</v>
      </c>
      <c r="C340" t="s">
        <v>0</v>
      </c>
      <c r="D340" t="s">
        <v>340</v>
      </c>
      <c r="I340" t="str">
        <f t="shared" si="5"/>
        <v>VALUE=340;340 - ARC COCONUT FARMERS AND FISHERFOLKS ASSOCIATION</v>
      </c>
    </row>
    <row r="341" spans="2:9" x14ac:dyDescent="0.25">
      <c r="B341" s="1">
        <v>341</v>
      </c>
      <c r="C341" t="s">
        <v>0</v>
      </c>
      <c r="D341" t="s">
        <v>341</v>
      </c>
      <c r="I341" t="str">
        <f t="shared" si="5"/>
        <v>VALUE=341;341 - ARC MANANUM BAG-O FARMERS' MULTI PURPOSE COOPERATIVE</v>
      </c>
    </row>
    <row r="342" spans="2:9" x14ac:dyDescent="0.25">
      <c r="B342" s="1">
        <v>342</v>
      </c>
      <c r="C342" t="s">
        <v>0</v>
      </c>
      <c r="D342" t="s">
        <v>342</v>
      </c>
      <c r="I342" t="str">
        <f t="shared" si="5"/>
        <v>VALUE=342;342 - ARC SANJURO MULTI-PURPOSE COOPERATIVE</v>
      </c>
    </row>
    <row r="343" spans="2:9" x14ac:dyDescent="0.25">
      <c r="B343" s="1">
        <v>343</v>
      </c>
      <c r="C343" t="s">
        <v>0</v>
      </c>
      <c r="D343" t="s">
        <v>343</v>
      </c>
      <c r="I343" t="str">
        <f t="shared" si="5"/>
        <v>VALUE=343;343 - ARC WATERWORKS AND SANITATION ASSOCIATION</v>
      </c>
    </row>
    <row r="344" spans="2:9" x14ac:dyDescent="0.25">
      <c r="B344" s="1">
        <v>344</v>
      </c>
      <c r="C344" t="s">
        <v>0</v>
      </c>
      <c r="D344" t="s">
        <v>344</v>
      </c>
      <c r="I344" t="str">
        <f t="shared" si="5"/>
        <v>VALUE=344;344 - AREA FARMERS AGRICULTURE ASSOCIATION</v>
      </c>
    </row>
    <row r="345" spans="2:9" x14ac:dyDescent="0.25">
      <c r="B345" s="1">
        <v>345</v>
      </c>
      <c r="C345" t="s">
        <v>0</v>
      </c>
      <c r="D345" t="s">
        <v>345</v>
      </c>
      <c r="I345" t="str">
        <f t="shared" si="5"/>
        <v>VALUE=345;345 - ARELLANO CONSUMERS COOPERATIVE</v>
      </c>
    </row>
    <row r="346" spans="2:9" x14ac:dyDescent="0.25">
      <c r="B346" s="1">
        <v>346</v>
      </c>
      <c r="C346" t="s">
        <v>0</v>
      </c>
      <c r="D346" t="s">
        <v>346</v>
      </c>
      <c r="I346" t="str">
        <f t="shared" si="5"/>
        <v>VALUE=346;346 - ARENAS GRAIN FARMERS ASSOCIATION</v>
      </c>
    </row>
    <row r="347" spans="2:9" x14ac:dyDescent="0.25">
      <c r="B347" s="1">
        <v>347</v>
      </c>
      <c r="C347" t="s">
        <v>0</v>
      </c>
      <c r="D347" t="s">
        <v>347</v>
      </c>
      <c r="I347" t="str">
        <f t="shared" si="5"/>
        <v>VALUE=347;347 - ARIMAN-TABI IRRIGATORS' ASSOCIATION (ATABIA)</v>
      </c>
    </row>
    <row r="348" spans="2:9" x14ac:dyDescent="0.25">
      <c r="B348" s="1">
        <v>348</v>
      </c>
      <c r="C348" t="s">
        <v>0</v>
      </c>
      <c r="D348" t="s">
        <v>348</v>
      </c>
      <c r="I348" t="str">
        <f t="shared" si="5"/>
        <v>VALUE=348;348 - ARING FISHERMEN ASSOCIATION</v>
      </c>
    </row>
    <row r="349" spans="2:9" x14ac:dyDescent="0.25">
      <c r="B349" s="1">
        <v>349</v>
      </c>
      <c r="C349" t="s">
        <v>0</v>
      </c>
      <c r="D349" t="s">
        <v>349</v>
      </c>
      <c r="I349" t="str">
        <f t="shared" si="5"/>
        <v>VALUE=349;349 - ARITAO IRRIGATORS MULTIPURPOSE COOPERATIVE (AIMPC)</v>
      </c>
    </row>
    <row r="350" spans="2:9" x14ac:dyDescent="0.25">
      <c r="B350" s="1">
        <v>350</v>
      </c>
      <c r="C350" t="s">
        <v>0</v>
      </c>
      <c r="D350" t="s">
        <v>350</v>
      </c>
      <c r="I350" t="str">
        <f t="shared" si="5"/>
        <v>VALUE=350;350 - ARMACA CABACAO FARMERS MARKETING COOPERATIVE (FORMERLY ARMACA IA)</v>
      </c>
    </row>
    <row r="351" spans="2:9" x14ac:dyDescent="0.25">
      <c r="B351" s="1">
        <v>351</v>
      </c>
      <c r="C351" t="s">
        <v>0</v>
      </c>
      <c r="D351" t="s">
        <v>351</v>
      </c>
      <c r="I351" t="str">
        <f t="shared" si="5"/>
        <v>VALUE=351;351 - ARNAP SUNRISE ARC MPC</v>
      </c>
    </row>
    <row r="352" spans="2:9" x14ac:dyDescent="0.25">
      <c r="B352" s="1">
        <v>352</v>
      </c>
      <c r="C352" t="s">
        <v>0</v>
      </c>
      <c r="D352" t="s">
        <v>352</v>
      </c>
      <c r="I352" t="str">
        <f t="shared" si="5"/>
        <v>VALUE=352;352 - AROS MULTIPURPOSE COOPERATIVE</v>
      </c>
    </row>
    <row r="353" spans="2:9" x14ac:dyDescent="0.25">
      <c r="B353" s="1">
        <v>353</v>
      </c>
      <c r="C353" t="s">
        <v>0</v>
      </c>
      <c r="D353" t="s">
        <v>353</v>
      </c>
      <c r="I353" t="str">
        <f t="shared" si="5"/>
        <v>VALUE=353;353 - AROSIP AGRARIAN REFORM COOPERATIVE</v>
      </c>
    </row>
    <row r="354" spans="2:9" x14ac:dyDescent="0.25">
      <c r="B354" s="1">
        <v>354</v>
      </c>
      <c r="C354" t="s">
        <v>0</v>
      </c>
      <c r="D354" t="s">
        <v>354</v>
      </c>
      <c r="I354" t="str">
        <f t="shared" si="5"/>
        <v>VALUE=354;354 - ARRELANIANS POWER</v>
      </c>
    </row>
    <row r="355" spans="2:9" x14ac:dyDescent="0.25">
      <c r="B355" s="1">
        <v>355</v>
      </c>
      <c r="C355" t="s">
        <v>0</v>
      </c>
      <c r="D355" t="s">
        <v>355</v>
      </c>
      <c r="I355" t="str">
        <f t="shared" si="5"/>
        <v>VALUE=355;355 - ARTACHO FARMERS ASSOCIATION</v>
      </c>
    </row>
    <row r="356" spans="2:9" x14ac:dyDescent="0.25">
      <c r="B356" s="1">
        <v>356</v>
      </c>
      <c r="C356" t="s">
        <v>0</v>
      </c>
      <c r="D356" t="s">
        <v>356</v>
      </c>
      <c r="I356" t="str">
        <f t="shared" si="5"/>
        <v>VALUE=356;356 - ARTADI FISHERFOLK ASSOCIATION</v>
      </c>
    </row>
    <row r="357" spans="2:9" x14ac:dyDescent="0.25">
      <c r="B357" s="1">
        <v>357</v>
      </c>
      <c r="C357" t="s">
        <v>0</v>
      </c>
      <c r="D357" t="s">
        <v>357</v>
      </c>
      <c r="I357" t="str">
        <f t="shared" si="5"/>
        <v>VALUE=357;357 - ARWAT IRRIGATORS ASSOCIATION</v>
      </c>
    </row>
    <row r="358" spans="2:9" x14ac:dyDescent="0.25">
      <c r="B358" s="1">
        <v>358</v>
      </c>
      <c r="C358" t="s">
        <v>0</v>
      </c>
      <c r="D358" t="s">
        <v>358</v>
      </c>
      <c r="I358" t="str">
        <f t="shared" si="5"/>
        <v>VALUE=358;358 - AS GAIC - WOMEN / AFFILIATED TO ASGAIC</v>
      </c>
    </row>
    <row r="359" spans="2:9" x14ac:dyDescent="0.25">
      <c r="B359" s="1">
        <v>359</v>
      </c>
      <c r="C359" t="s">
        <v>0</v>
      </c>
      <c r="D359" t="s">
        <v>359</v>
      </c>
      <c r="I359" t="str">
        <f t="shared" si="5"/>
        <v>VALUE=359;359 - ASAWA MULTI-PURPOSE COOPERATIVE</v>
      </c>
    </row>
    <row r="360" spans="2:9" x14ac:dyDescent="0.25">
      <c r="B360" s="1">
        <v>360</v>
      </c>
      <c r="C360" t="s">
        <v>0</v>
      </c>
      <c r="D360" t="s">
        <v>360</v>
      </c>
      <c r="I360" t="str">
        <f t="shared" si="5"/>
        <v>VALUE=360;360 - ASENSO DUPO FISHERFOLK ASSO</v>
      </c>
    </row>
    <row r="361" spans="2:9" x14ac:dyDescent="0.25">
      <c r="B361" s="1">
        <v>361</v>
      </c>
      <c r="C361" t="s">
        <v>0</v>
      </c>
      <c r="D361" t="s">
        <v>361</v>
      </c>
      <c r="I361" t="str">
        <f t="shared" si="5"/>
        <v>VALUE=361;361 - ASENSO MARIGONDON IRRIGATORS ASSOCIATION INC.</v>
      </c>
    </row>
    <row r="362" spans="2:9" x14ac:dyDescent="0.25">
      <c r="B362" s="1">
        <v>362</v>
      </c>
      <c r="C362" t="s">
        <v>0</v>
      </c>
      <c r="D362" t="s">
        <v>362</v>
      </c>
      <c r="I362" t="str">
        <f t="shared" si="5"/>
        <v>VALUE=362;362 - ASFA AMAYA SMALL FISHERMAN'S ASSOCIATION INC.</v>
      </c>
    </row>
    <row r="363" spans="2:9" x14ac:dyDescent="0.25">
      <c r="B363" s="1">
        <v>363</v>
      </c>
      <c r="C363" t="s">
        <v>0</v>
      </c>
      <c r="D363" t="s">
        <v>363</v>
      </c>
      <c r="I363" t="str">
        <f t="shared" si="5"/>
        <v>VALUE=363;363 - ASIA DEVELOPMENT AND FISHERFOLK ASSN. (ADFA)</v>
      </c>
    </row>
    <row r="364" spans="2:9" x14ac:dyDescent="0.25">
      <c r="B364" s="1">
        <v>364</v>
      </c>
      <c r="C364" t="s">
        <v>0</v>
      </c>
      <c r="D364" t="s">
        <v>364</v>
      </c>
      <c r="I364" t="str">
        <f t="shared" si="5"/>
        <v>VALUE=364;364 - ASIA ORGANIC FARMERS ASSOCIATION</v>
      </c>
    </row>
    <row r="365" spans="2:9" x14ac:dyDescent="0.25">
      <c r="B365" s="1">
        <v>365</v>
      </c>
      <c r="C365" t="s">
        <v>0</v>
      </c>
      <c r="D365" t="s">
        <v>365</v>
      </c>
      <c r="I365" t="str">
        <f t="shared" si="5"/>
        <v>VALUE=365;365 - ASIA SMALL FARMERS AND FISHERMEN ASSN. (ASFFA)</v>
      </c>
    </row>
    <row r="366" spans="2:9" x14ac:dyDescent="0.25">
      <c r="B366" s="1">
        <v>366</v>
      </c>
      <c r="C366" t="s">
        <v>0</v>
      </c>
      <c r="D366" t="s">
        <v>366</v>
      </c>
      <c r="I366" t="str">
        <f t="shared" si="5"/>
        <v>VALUE=366;366 - ASINAN INTEGRATED FARMERS ASSOCIATION</v>
      </c>
    </row>
    <row r="367" spans="2:9" x14ac:dyDescent="0.25">
      <c r="B367" s="1">
        <v>367</v>
      </c>
      <c r="C367" t="s">
        <v>0</v>
      </c>
      <c r="D367" t="s">
        <v>367</v>
      </c>
      <c r="I367" t="str">
        <f t="shared" si="5"/>
        <v>VALUE=367;367 - ASLUMAN FISHERFOLK ASSOCIATION INC. (ASFAI)</v>
      </c>
    </row>
    <row r="368" spans="2:9" x14ac:dyDescent="0.25">
      <c r="B368" s="1">
        <v>368</v>
      </c>
      <c r="C368" t="s">
        <v>0</v>
      </c>
      <c r="D368" t="s">
        <v>368</v>
      </c>
      <c r="I368" t="str">
        <f t="shared" si="5"/>
        <v>VALUE=368;368 - ASOK PINAGUIPINAN AGRARIAN REFORM BENEFICIARIES AND FARMERS ASSOCIATION (APARBFA)</v>
      </c>
    </row>
    <row r="369" spans="2:9" x14ac:dyDescent="0.25">
      <c r="B369" s="1">
        <v>369</v>
      </c>
      <c r="C369" t="s">
        <v>0</v>
      </c>
      <c r="D369" t="s">
        <v>369</v>
      </c>
      <c r="I369" t="str">
        <f t="shared" si="5"/>
        <v>VALUE=369;369 - ASOSASYON IT MANGINGISDANG MALAYNON</v>
      </c>
    </row>
    <row r="370" spans="2:9" x14ac:dyDescent="0.25">
      <c r="B370" s="1">
        <v>370</v>
      </c>
      <c r="C370" t="s">
        <v>0</v>
      </c>
      <c r="D370" t="s">
        <v>370</v>
      </c>
      <c r="I370" t="str">
        <f t="shared" si="5"/>
        <v>VALUE=370;370 - ASOSASYON NG MAGBUBUKID NG GATID</v>
      </c>
    </row>
    <row r="371" spans="2:9" x14ac:dyDescent="0.25">
      <c r="B371" s="1">
        <v>371</v>
      </c>
      <c r="C371" t="s">
        <v>0</v>
      </c>
      <c r="D371" t="s">
        <v>371</v>
      </c>
      <c r="I371" t="str">
        <f t="shared" si="5"/>
        <v>VALUE=371;371 - ASOSASYON NG NAGKAISANG TAGA PANGALAGA NG ILOG SA PAWA</v>
      </c>
    </row>
    <row r="372" spans="2:9" x14ac:dyDescent="0.25">
      <c r="B372" s="1">
        <v>372</v>
      </c>
      <c r="C372" t="s">
        <v>0</v>
      </c>
      <c r="D372" t="s">
        <v>372</v>
      </c>
      <c r="I372" t="str">
        <f t="shared" si="5"/>
        <v>VALUE=372;372 - ASOSASYON NG SAMASAMANG KABABAIHAN TUNGO SA KAUNLARAN (ASSKKA)</v>
      </c>
    </row>
    <row r="373" spans="2:9" x14ac:dyDescent="0.25">
      <c r="B373" s="1">
        <v>373</v>
      </c>
      <c r="C373" t="s">
        <v>0</v>
      </c>
      <c r="D373" t="s">
        <v>373</v>
      </c>
      <c r="I373" t="str">
        <f t="shared" si="5"/>
        <v>VALUE=373;373 - ASOSASYON PARA SA IKAUUNLAD NG NGA MANGINGISDA NG CASUGURAN</v>
      </c>
    </row>
    <row r="374" spans="2:9" x14ac:dyDescent="0.25">
      <c r="B374" s="1">
        <v>374</v>
      </c>
      <c r="C374" t="s">
        <v>0</v>
      </c>
      <c r="D374" t="s">
        <v>374</v>
      </c>
      <c r="I374" t="str">
        <f t="shared" si="5"/>
        <v>VALUE=374;374 - ASOSASYON SA MGA GAGMYNG MANANAGAT SA POBLACION (ASGAMAPO)</v>
      </c>
    </row>
    <row r="375" spans="2:9" x14ac:dyDescent="0.25">
      <c r="B375" s="1">
        <v>375</v>
      </c>
      <c r="C375" t="s">
        <v>0</v>
      </c>
      <c r="D375" t="s">
        <v>375</v>
      </c>
      <c r="I375" t="str">
        <f t="shared" si="5"/>
        <v>VALUE=375;375 - ASOSASYON SANG IMOL NGA MAMUMUGON KAG MANGINGISDA SA COGON</v>
      </c>
    </row>
    <row r="376" spans="2:9" x14ac:dyDescent="0.25">
      <c r="B376" s="1">
        <v>376</v>
      </c>
      <c r="C376" t="s">
        <v>0</v>
      </c>
      <c r="D376" t="s">
        <v>376</v>
      </c>
      <c r="I376" t="str">
        <f t="shared" si="5"/>
        <v>VALUE=376;376 - ASOSASYON SANG IMOL NGA MANGINGISDA SA GARGATO (AIMAG)</v>
      </c>
    </row>
    <row r="377" spans="2:9" x14ac:dyDescent="0.25">
      <c r="B377" s="1">
        <v>377</v>
      </c>
      <c r="C377" t="s">
        <v>0</v>
      </c>
      <c r="D377" t="s">
        <v>377</v>
      </c>
      <c r="I377" t="str">
        <f t="shared" si="5"/>
        <v>VALUE=377;377 - ASOSASYON SANG KABABAINHAN SA BARANGAY GRANADA</v>
      </c>
    </row>
    <row r="378" spans="2:9" x14ac:dyDescent="0.25">
      <c r="B378" s="1">
        <v>378</v>
      </c>
      <c r="C378" t="s">
        <v>0</v>
      </c>
      <c r="D378" t="s">
        <v>378</v>
      </c>
      <c r="I378" t="str">
        <f t="shared" si="5"/>
        <v>VALUE=378;378 - ASOSASYON SANG LIKOS SA GUINTICGAN</v>
      </c>
    </row>
    <row r="379" spans="2:9" x14ac:dyDescent="0.25">
      <c r="B379" s="1">
        <v>379</v>
      </c>
      <c r="C379" t="s">
        <v>0</v>
      </c>
      <c r="D379" t="s">
        <v>379</v>
      </c>
      <c r="I379" t="str">
        <f t="shared" si="5"/>
        <v>VALUE=379;379 - ASOSASYON SANG MAGAGMAY NGA MANANAGAT KAG MANGUNGUSA SANG SAN FERNANDO</v>
      </c>
    </row>
    <row r="380" spans="2:9" x14ac:dyDescent="0.25">
      <c r="B380" s="1">
        <v>380</v>
      </c>
      <c r="C380" t="s">
        <v>0</v>
      </c>
      <c r="D380" t="s">
        <v>380</v>
      </c>
      <c r="I380" t="str">
        <f t="shared" si="5"/>
        <v>VALUE=380;380 - ASOSASYON SANG MAGAGMAY NGA MANGINGISDA SA LANTANGAN (AMMALAN)</v>
      </c>
    </row>
    <row r="381" spans="2:9" x14ac:dyDescent="0.25">
      <c r="B381" s="1">
        <v>381</v>
      </c>
      <c r="C381" t="s">
        <v>0</v>
      </c>
      <c r="D381" t="s">
        <v>381</v>
      </c>
      <c r="I381" t="str">
        <f t="shared" si="5"/>
        <v>VALUE=381;381 - ASOSASYON SANG MAGAGMAY NGA MANGINGISDA SA NG BAGATNAN</v>
      </c>
    </row>
    <row r="382" spans="2:9" x14ac:dyDescent="0.25">
      <c r="B382" s="1">
        <v>382</v>
      </c>
      <c r="C382" t="s">
        <v>0</v>
      </c>
      <c r="D382" t="s">
        <v>382</v>
      </c>
      <c r="I382" t="str">
        <f t="shared" si="5"/>
        <v>VALUE=382;382 - ASOSASYON SANG MAGAGMAY NGA MANGINGISDA SA TAGDA (AMMT)</v>
      </c>
    </row>
    <row r="383" spans="2:9" x14ac:dyDescent="0.25">
      <c r="B383" s="1">
        <v>383</v>
      </c>
      <c r="C383" t="s">
        <v>0</v>
      </c>
      <c r="D383" t="s">
        <v>383</v>
      </c>
      <c r="I383" t="str">
        <f t="shared" si="5"/>
        <v>VALUE=383;383 - ASOSASYON SANG MAGAGMAY NGA MANGINGISDA SANG ABACAN (AMMA)</v>
      </c>
    </row>
    <row r="384" spans="2:9" x14ac:dyDescent="0.25">
      <c r="B384" s="1">
        <v>384</v>
      </c>
      <c r="C384" t="s">
        <v>0</v>
      </c>
      <c r="D384" t="s">
        <v>384</v>
      </c>
      <c r="I384" t="str">
        <f t="shared" si="5"/>
        <v>VALUE=384;384 - ASOSASYON SANG MAGAGMAY NGA MANGINGISDA SANG SITIO LUYO</v>
      </c>
    </row>
    <row r="385" spans="2:9" x14ac:dyDescent="0.25">
      <c r="B385" s="1">
        <v>385</v>
      </c>
      <c r="C385" t="s">
        <v>0</v>
      </c>
      <c r="D385" t="s">
        <v>385</v>
      </c>
      <c r="I385" t="str">
        <f t="shared" si="5"/>
        <v>VALUE=385;385 - ASOSASYON SANG MANANAGAT KAG MAMUMUGON SANG TABUGON (AMMT)</v>
      </c>
    </row>
    <row r="386" spans="2:9" x14ac:dyDescent="0.25">
      <c r="B386" s="1">
        <v>386</v>
      </c>
      <c r="C386" t="s">
        <v>0</v>
      </c>
      <c r="D386" t="s">
        <v>386</v>
      </c>
      <c r="I386" t="str">
        <f t="shared" ref="I386:I449" si="6">_xlfn.CONCAT("VALUE=",B386,";",B386," - ",D386)</f>
        <v>VALUE=386;386 - ASOSASYON SANG MANANAGAT SA GABI (AMAGAB)</v>
      </c>
    </row>
    <row r="387" spans="2:9" x14ac:dyDescent="0.25">
      <c r="B387" s="1">
        <v>387</v>
      </c>
      <c r="C387" t="s">
        <v>0</v>
      </c>
      <c r="D387" t="s">
        <v>387</v>
      </c>
      <c r="I387" t="str">
        <f t="shared" si="6"/>
        <v>VALUE=387;387 - ASOSASYON SANG MANANAGAT SANG TABUGON MINOR (AMTM)</v>
      </c>
    </row>
    <row r="388" spans="2:9" x14ac:dyDescent="0.25">
      <c r="B388" s="1">
        <v>388</v>
      </c>
      <c r="C388" t="s">
        <v>0</v>
      </c>
      <c r="D388" t="s">
        <v>388</v>
      </c>
      <c r="I388" t="str">
        <f t="shared" si="6"/>
        <v>VALUE=388;388 - ASOSASYON SANG MANGINGISDA SA MALANGABANG (ASMMA)</v>
      </c>
    </row>
    <row r="389" spans="2:9" x14ac:dyDescent="0.25">
      <c r="B389" s="1">
        <v>389</v>
      </c>
      <c r="C389" t="s">
        <v>0</v>
      </c>
      <c r="D389" t="s">
        <v>389</v>
      </c>
      <c r="I389" t="str">
        <f t="shared" si="6"/>
        <v>VALUE=389;389 - ASOSASYON SG MGA IMOL NGA MANGINGISDA SA PUROK TUMPOK</v>
      </c>
    </row>
    <row r="390" spans="2:9" x14ac:dyDescent="0.25">
      <c r="B390" s="1">
        <v>390</v>
      </c>
      <c r="C390" t="s">
        <v>0</v>
      </c>
      <c r="D390" t="s">
        <v>390</v>
      </c>
      <c r="I390" t="str">
        <f t="shared" si="6"/>
        <v>VALUE=390;390 - ASOSASYONG MAGSASAKA NG NAYONG PIMBALAYAN, INC.</v>
      </c>
    </row>
    <row r="391" spans="2:9" x14ac:dyDescent="0.25">
      <c r="B391" s="1">
        <v>391</v>
      </c>
      <c r="C391" t="s">
        <v>0</v>
      </c>
      <c r="D391" t="s">
        <v>391</v>
      </c>
      <c r="I391" t="str">
        <f t="shared" si="6"/>
        <v>VALUE=391;391 - ASOSASYONG MANASAN NI BANGCAL</v>
      </c>
    </row>
    <row r="392" spans="2:9" x14ac:dyDescent="0.25">
      <c r="B392" s="1">
        <v>392</v>
      </c>
      <c r="C392" t="s">
        <v>0</v>
      </c>
      <c r="D392" t="s">
        <v>392</v>
      </c>
      <c r="I392" t="str">
        <f t="shared" si="6"/>
        <v>VALUE=392;392 - ASOSAYON ANG MANGUNGUMA KAG MANGINGISDA SA SITIO BATANG</v>
      </c>
    </row>
    <row r="393" spans="2:9" x14ac:dyDescent="0.25">
      <c r="B393" s="1">
        <v>393</v>
      </c>
      <c r="C393" t="s">
        <v>0</v>
      </c>
      <c r="D393" t="s">
        <v>393</v>
      </c>
      <c r="I393" t="str">
        <f t="shared" si="6"/>
        <v>VALUE=393;393 - ASOSAYON NG MGA KABABAIHAN NG TABOC</v>
      </c>
    </row>
    <row r="394" spans="2:9" x14ac:dyDescent="0.25">
      <c r="B394" s="1">
        <v>394</v>
      </c>
      <c r="C394" t="s">
        <v>0</v>
      </c>
      <c r="D394" t="s">
        <v>394</v>
      </c>
      <c r="I394" t="str">
        <f t="shared" si="6"/>
        <v>VALUE=394;394 - ASSN OF FISHERFOLK &amp; PEOPLE'S LIVELIHOOD IN ENCLARO</v>
      </c>
    </row>
    <row r="395" spans="2:9" x14ac:dyDescent="0.25">
      <c r="B395" s="1">
        <v>395</v>
      </c>
      <c r="C395" t="s">
        <v>0</v>
      </c>
      <c r="D395" t="s">
        <v>395</v>
      </c>
      <c r="I395" t="str">
        <f t="shared" si="6"/>
        <v>VALUE=395;395 - ASSN OF FISHERFOLKS AND OPERATORS OF BRGY., ZONE 6</v>
      </c>
    </row>
    <row r="396" spans="2:9" x14ac:dyDescent="0.25">
      <c r="B396" s="1">
        <v>396</v>
      </c>
      <c r="C396" t="s">
        <v>0</v>
      </c>
      <c r="D396" t="s">
        <v>396</v>
      </c>
      <c r="I396" t="str">
        <f t="shared" si="6"/>
        <v>VALUE=396;396 - ASSN OF MARICULTURE OPERATION</v>
      </c>
    </row>
    <row r="397" spans="2:9" x14ac:dyDescent="0.25">
      <c r="B397" s="1">
        <v>397</v>
      </c>
      <c r="C397" t="s">
        <v>0</v>
      </c>
      <c r="D397" t="s">
        <v>397</v>
      </c>
      <c r="I397" t="str">
        <f t="shared" si="6"/>
        <v>VALUE=397;397 - ASSN. OF SAN GERMAN  AGRARIAN REFORM BENEFICIARIES</v>
      </c>
    </row>
    <row r="398" spans="2:9" x14ac:dyDescent="0.25">
      <c r="B398" s="1">
        <v>398</v>
      </c>
      <c r="C398" t="s">
        <v>0</v>
      </c>
      <c r="D398" t="s">
        <v>398</v>
      </c>
      <c r="I398" t="str">
        <f t="shared" si="6"/>
        <v>VALUE=398;398 - ASSN. OF SMALL FISHERMEN IN UYONG</v>
      </c>
    </row>
    <row r="399" spans="2:9" x14ac:dyDescent="0.25">
      <c r="B399" s="1">
        <v>399</v>
      </c>
      <c r="C399" t="s">
        <v>0</v>
      </c>
      <c r="D399" t="s">
        <v>399</v>
      </c>
      <c r="I399" t="str">
        <f t="shared" si="6"/>
        <v>VALUE=399;399 - ASSOCIATION</v>
      </c>
    </row>
    <row r="400" spans="2:9" x14ac:dyDescent="0.25">
      <c r="B400" s="1">
        <v>400</v>
      </c>
      <c r="C400" t="s">
        <v>0</v>
      </c>
      <c r="D400" t="s">
        <v>400</v>
      </c>
      <c r="I400" t="str">
        <f t="shared" si="6"/>
        <v>VALUE=400;400 - ASSOCIATION OF BANTAY KATUNGGAN</v>
      </c>
    </row>
    <row r="401" spans="2:9" x14ac:dyDescent="0.25">
      <c r="B401" s="1">
        <v>401</v>
      </c>
      <c r="C401" t="s">
        <v>0</v>
      </c>
      <c r="D401" t="s">
        <v>401</v>
      </c>
      <c r="I401" t="str">
        <f t="shared" si="6"/>
        <v>VALUE=401;401 - ASSOCIATION OF CITY AGRI-FISHERY PRODUCERS (ACAFP)</v>
      </c>
    </row>
    <row r="402" spans="2:9" x14ac:dyDescent="0.25">
      <c r="B402" s="1">
        <v>402</v>
      </c>
      <c r="C402" t="s">
        <v>0</v>
      </c>
      <c r="D402" t="s">
        <v>402</v>
      </c>
      <c r="I402" t="str">
        <f t="shared" si="6"/>
        <v>VALUE=402;402 - ASSOCIATION OF FAMERS &amp; ADVOCATES OF ORGANIC FARMING, INC.</v>
      </c>
    </row>
    <row r="403" spans="2:9" x14ac:dyDescent="0.25">
      <c r="B403" s="1">
        <v>403</v>
      </c>
      <c r="C403" t="s">
        <v>0</v>
      </c>
      <c r="D403" t="s">
        <v>403</v>
      </c>
      <c r="I403" t="str">
        <f t="shared" si="6"/>
        <v>VALUE=403;403 - ASSOCIATION OF IBAAN IRRIGATORS</v>
      </c>
    </row>
    <row r="404" spans="2:9" x14ac:dyDescent="0.25">
      <c r="B404" s="1">
        <v>404</v>
      </c>
      <c r="C404" t="s">
        <v>0</v>
      </c>
      <c r="D404" t="s">
        <v>404</v>
      </c>
      <c r="I404" t="str">
        <f t="shared" si="6"/>
        <v>VALUE=404;404 - ASSOCIATION OF MAIZE CRAFTERS DE SAN JUAN</v>
      </c>
    </row>
    <row r="405" spans="2:9" x14ac:dyDescent="0.25">
      <c r="B405" s="1">
        <v>405</v>
      </c>
      <c r="C405" t="s">
        <v>0</v>
      </c>
      <c r="D405" t="s">
        <v>405</v>
      </c>
      <c r="I405" t="str">
        <f t="shared" si="6"/>
        <v>VALUE=405;405 - ASSOCIATION OF MASAO FISHERFOLK AND DEVELOPMENT</v>
      </c>
    </row>
    <row r="406" spans="2:9" x14ac:dyDescent="0.25">
      <c r="B406" s="1">
        <v>406</v>
      </c>
      <c r="C406" t="s">
        <v>0</v>
      </c>
      <c r="D406" t="s">
        <v>406</v>
      </c>
      <c r="I406" t="str">
        <f t="shared" si="6"/>
        <v>VALUE=406;406 - ASSOCIATION OF NAMATACAN IRRIGATORS (ANI)</v>
      </c>
    </row>
    <row r="407" spans="2:9" x14ac:dyDescent="0.25">
      <c r="B407" s="1">
        <v>407</v>
      </c>
      <c r="C407" t="s">
        <v>0</v>
      </c>
      <c r="D407" t="s">
        <v>407</v>
      </c>
      <c r="I407" t="str">
        <f t="shared" si="6"/>
        <v>VALUE=407;407 - ASSOCIATION OF SMALL FISHERFOLKS IN LIBJO (ASFIL)</v>
      </c>
    </row>
    <row r="408" spans="2:9" x14ac:dyDescent="0.25">
      <c r="B408" s="1">
        <v>408</v>
      </c>
      <c r="C408" t="s">
        <v>0</v>
      </c>
      <c r="D408" t="s">
        <v>408</v>
      </c>
      <c r="I408" t="str">
        <f t="shared" si="6"/>
        <v>VALUE=408;408 - ASSOCIATION OF SMALL FISHERFOLKS IN SABANG (ASFFIS)</v>
      </c>
    </row>
    <row r="409" spans="2:9" x14ac:dyDescent="0.25">
      <c r="B409" s="1">
        <v>409</v>
      </c>
      <c r="C409" t="s">
        <v>0</v>
      </c>
      <c r="D409" t="s">
        <v>409</v>
      </c>
      <c r="I409" t="str">
        <f t="shared" si="6"/>
        <v>VALUE=409;409 - ASSOCIATION OF SMALL FISHERMEN OF TALOKGANGAN</v>
      </c>
    </row>
    <row r="410" spans="2:9" x14ac:dyDescent="0.25">
      <c r="B410" s="1">
        <v>410</v>
      </c>
      <c r="C410" t="s">
        <v>0</v>
      </c>
      <c r="D410" t="s">
        <v>410</v>
      </c>
      <c r="I410" t="str">
        <f t="shared" si="6"/>
        <v>VALUE=410;410 - ASSOCIATION OF WOMEN AND MEN OF GABAWAN</v>
      </c>
    </row>
    <row r="411" spans="2:9" x14ac:dyDescent="0.25">
      <c r="B411" s="1">
        <v>411</v>
      </c>
      <c r="C411" t="s">
        <v>0</v>
      </c>
      <c r="D411" t="s">
        <v>411</v>
      </c>
      <c r="I411" t="str">
        <f t="shared" si="6"/>
        <v>VALUE=411;411 - ASSOCIATION ON LIVELIHOOD MANAGEMENT NEEDED FOR GOOD OPPORTUNITIES(ALIMANGO)</v>
      </c>
    </row>
    <row r="412" spans="2:9" x14ac:dyDescent="0.25">
      <c r="B412" s="1">
        <v>412</v>
      </c>
      <c r="C412" t="s">
        <v>0</v>
      </c>
      <c r="D412" t="s">
        <v>412</v>
      </c>
      <c r="I412" t="str">
        <f t="shared" si="6"/>
        <v>VALUE=412;412 - ASSOSASYON SANG MAGAGMAY NGA MANGINGISDA SANG BRGY PTA. TAYT-TAY (AMMBAP)</v>
      </c>
    </row>
    <row r="413" spans="2:9" x14ac:dyDescent="0.25">
      <c r="B413" s="1">
        <v>413</v>
      </c>
      <c r="C413" t="s">
        <v>0</v>
      </c>
      <c r="D413" t="s">
        <v>413</v>
      </c>
      <c r="I413" t="str">
        <f t="shared" si="6"/>
        <v>VALUE=413;413 - ASSOSASYON SANG MANGUNGUMA SA BARANGAY INOLINGAN</v>
      </c>
    </row>
    <row r="414" spans="2:9" x14ac:dyDescent="0.25">
      <c r="B414" s="1">
        <v>414</v>
      </c>
      <c r="C414" t="s">
        <v>0</v>
      </c>
      <c r="D414" t="s">
        <v>414</v>
      </c>
      <c r="I414" t="str">
        <f t="shared" si="6"/>
        <v>VALUE=414;414 - ASSOSASYON SANG MGA MAMUMUGON SA NOLAN-AMANO</v>
      </c>
    </row>
    <row r="415" spans="2:9" x14ac:dyDescent="0.25">
      <c r="B415" s="1">
        <v>415</v>
      </c>
      <c r="C415" t="s">
        <v>0</v>
      </c>
      <c r="D415" t="s">
        <v>415</v>
      </c>
      <c r="I415" t="str">
        <f t="shared" si="6"/>
        <v>VALUE=415;415 - ASTORGA LADIES FARMERS ASSOCIATION</v>
      </c>
    </row>
    <row r="416" spans="2:9" x14ac:dyDescent="0.25">
      <c r="B416" s="1">
        <v>416</v>
      </c>
      <c r="C416" t="s">
        <v>0</v>
      </c>
      <c r="D416" t="s">
        <v>416</v>
      </c>
      <c r="I416" t="str">
        <f t="shared" si="6"/>
        <v>VALUE=416;416 - ASTORGA MPC</v>
      </c>
    </row>
    <row r="417" spans="2:9" x14ac:dyDescent="0.25">
      <c r="B417" s="1">
        <v>417</v>
      </c>
      <c r="C417" t="s">
        <v>0</v>
      </c>
      <c r="D417" t="s">
        <v>417</v>
      </c>
      <c r="I417" t="str">
        <f t="shared" si="6"/>
        <v>VALUE=417;417 - ASTURIAS ESTATE AGRARIAN REFORM COOPERATIVE</v>
      </c>
    </row>
    <row r="418" spans="2:9" x14ac:dyDescent="0.25">
      <c r="B418" s="1">
        <v>418</v>
      </c>
      <c r="C418" t="s">
        <v>0</v>
      </c>
      <c r="D418" t="s">
        <v>418</v>
      </c>
      <c r="I418" t="str">
        <f t="shared" si="6"/>
        <v>VALUE=418;418 - ASTURIAS FARMER BENEFICIARIES ASSOCIATION, INC.</v>
      </c>
    </row>
    <row r="419" spans="2:9" x14ac:dyDescent="0.25">
      <c r="B419" s="1">
        <v>419</v>
      </c>
      <c r="C419" t="s">
        <v>0</v>
      </c>
      <c r="D419" t="s">
        <v>419</v>
      </c>
      <c r="I419" t="str">
        <f t="shared" si="6"/>
        <v>VALUE=419;419 - ATABAYAN FARMERS AND FISHERFOLKS ASSN.</v>
      </c>
    </row>
    <row r="420" spans="2:9" x14ac:dyDescent="0.25">
      <c r="B420" s="1">
        <v>420</v>
      </c>
      <c r="C420" t="s">
        <v>0</v>
      </c>
      <c r="D420" t="s">
        <v>420</v>
      </c>
      <c r="I420" t="str">
        <f t="shared" si="6"/>
        <v>VALUE=420;420 - ATLAS MABUNA AGRARIAN REFORM COOPERATIVE</v>
      </c>
    </row>
    <row r="421" spans="2:9" x14ac:dyDescent="0.25">
      <c r="B421" s="1">
        <v>421</v>
      </c>
      <c r="C421" t="s">
        <v>0</v>
      </c>
      <c r="D421" t="s">
        <v>421</v>
      </c>
      <c r="I421" t="str">
        <f t="shared" si="6"/>
        <v>VALUE=421;421 - ATOK ARABICA COFFEE GROWERS MARKETING COOPERATIVE (ACOGMAC)</v>
      </c>
    </row>
    <row r="422" spans="2:9" x14ac:dyDescent="0.25">
      <c r="B422" s="1">
        <v>422</v>
      </c>
      <c r="C422" t="s">
        <v>0</v>
      </c>
      <c r="D422" t="s">
        <v>422</v>
      </c>
      <c r="I422" t="str">
        <f t="shared" si="6"/>
        <v>VALUE=422;422 - ATOK FARMERS' ASSOCIATION</v>
      </c>
    </row>
    <row r="423" spans="2:9" x14ac:dyDescent="0.25">
      <c r="B423" s="1">
        <v>423</v>
      </c>
      <c r="C423" t="s">
        <v>0</v>
      </c>
      <c r="D423" t="s">
        <v>423</v>
      </c>
      <c r="I423" t="str">
        <f t="shared" si="6"/>
        <v>VALUE=423;423 - ATOK WOMENS' ASSOCIATION INCORPORATED</v>
      </c>
    </row>
    <row r="424" spans="2:9" x14ac:dyDescent="0.25">
      <c r="B424" s="1">
        <v>424</v>
      </c>
      <c r="C424" t="s">
        <v>0</v>
      </c>
      <c r="D424" t="s">
        <v>424</v>
      </c>
      <c r="I424" t="str">
        <f t="shared" si="6"/>
        <v>VALUE=424;424 - ATOM IRRIGATOR'S ASSOCIATION, INC.</v>
      </c>
    </row>
    <row r="425" spans="2:9" x14ac:dyDescent="0.25">
      <c r="B425" s="1">
        <v>425</v>
      </c>
      <c r="C425" t="s">
        <v>0</v>
      </c>
      <c r="D425" t="s">
        <v>425</v>
      </c>
      <c r="I425" t="str">
        <f t="shared" si="6"/>
        <v>VALUE=425;425 - ATONGON IRRIGATOR'S ASSOCIATION (AIA)</v>
      </c>
    </row>
    <row r="426" spans="2:9" x14ac:dyDescent="0.25">
      <c r="B426" s="1">
        <v>426</v>
      </c>
      <c r="C426" t="s">
        <v>0</v>
      </c>
      <c r="D426" t="s">
        <v>426</v>
      </c>
      <c r="I426" t="str">
        <f t="shared" si="6"/>
        <v>VALUE=426;426 - AURELIANA/APGAHAN AGRARIAN REFORM COMMUNITY FARMERS ASSOCIATION (AAA FA)</v>
      </c>
    </row>
    <row r="427" spans="2:9" x14ac:dyDescent="0.25">
      <c r="B427" s="1">
        <v>427</v>
      </c>
      <c r="C427" t="s">
        <v>0</v>
      </c>
      <c r="D427" t="s">
        <v>427</v>
      </c>
      <c r="I427" t="str">
        <f t="shared" si="6"/>
        <v>VALUE=427;427 - AURORA FISH/SEAWEED &amp; FOOD PROCESSING ASSOCIATION</v>
      </c>
    </row>
    <row r="428" spans="2:9" x14ac:dyDescent="0.25">
      <c r="B428" s="1">
        <v>428</v>
      </c>
      <c r="C428" t="s">
        <v>0</v>
      </c>
      <c r="D428" t="s">
        <v>428</v>
      </c>
      <c r="I428" t="str">
        <f t="shared" si="6"/>
        <v>VALUE=428;428 - AUROSAN AGRARIAN REFORM BENEFICIARIES HIGH VALUE CROPS COOPERATIVE</v>
      </c>
    </row>
    <row r="429" spans="2:9" x14ac:dyDescent="0.25">
      <c r="B429" s="1">
        <v>429</v>
      </c>
      <c r="C429" t="s">
        <v>0</v>
      </c>
      <c r="D429" t="s">
        <v>429</v>
      </c>
      <c r="I429" t="str">
        <f t="shared" si="6"/>
        <v>VALUE=429;429 - AVANCE'A BENEFICIARIES &amp; FARMERS MULTI-PURPOSE COOPERATIVE</v>
      </c>
    </row>
    <row r="430" spans="2:9" x14ac:dyDescent="0.25">
      <c r="B430" s="1">
        <v>430</v>
      </c>
      <c r="C430" t="s">
        <v>0</v>
      </c>
      <c r="D430" t="s">
        <v>430</v>
      </c>
      <c r="I430" t="str">
        <f t="shared" si="6"/>
        <v>VALUE=430;430 - AVILA FARMERS ASSOCIATION</v>
      </c>
    </row>
    <row r="431" spans="2:9" x14ac:dyDescent="0.25">
      <c r="B431" s="1">
        <v>431</v>
      </c>
      <c r="C431" t="s">
        <v>0</v>
      </c>
      <c r="D431" t="s">
        <v>431</v>
      </c>
      <c r="I431" t="str">
        <f t="shared" si="6"/>
        <v>VALUE=431;431 - AWA-AN MANANAGAT ASSOCIATION</v>
      </c>
    </row>
    <row r="432" spans="2:9" x14ac:dyDescent="0.25">
      <c r="B432" s="1">
        <v>432</v>
      </c>
      <c r="C432" t="s">
        <v>0</v>
      </c>
      <c r="D432" t="s">
        <v>432</v>
      </c>
      <c r="I432" t="str">
        <f t="shared" si="6"/>
        <v>VALUE=432;432 - AWAO COMMUNAL IRRIGATORS ASSOCIATION, INC. (ACIA)</v>
      </c>
    </row>
    <row r="433" spans="2:9" x14ac:dyDescent="0.25">
      <c r="B433" s="1">
        <v>433</v>
      </c>
      <c r="C433" t="s">
        <v>0</v>
      </c>
      <c r="D433" t="s">
        <v>433</v>
      </c>
      <c r="I433" t="str">
        <f t="shared" si="6"/>
        <v>VALUE=433;433 - AYA-AYA FARMERS' MULTI-PURPOSE COOPERATIVE (AFMPC)</v>
      </c>
    </row>
    <row r="434" spans="2:9" x14ac:dyDescent="0.25">
      <c r="B434" s="1">
        <v>434</v>
      </c>
      <c r="C434" t="s">
        <v>0</v>
      </c>
      <c r="D434" t="s">
        <v>434</v>
      </c>
      <c r="I434" t="str">
        <f t="shared" si="6"/>
        <v>VALUE=434;434 - AYALA RURAL WOMEN ASSOCIATION</v>
      </c>
    </row>
    <row r="435" spans="2:9" x14ac:dyDescent="0.25">
      <c r="B435" s="1">
        <v>435</v>
      </c>
      <c r="C435" t="s">
        <v>0</v>
      </c>
      <c r="D435" t="s">
        <v>435</v>
      </c>
      <c r="I435" t="str">
        <f t="shared" si="6"/>
        <v>VALUE=435;435 - AYANGAN SAVINGS &amp; CREDIT COOPERATIVE</v>
      </c>
    </row>
    <row r="436" spans="2:9" x14ac:dyDescent="0.25">
      <c r="B436" s="1">
        <v>436</v>
      </c>
      <c r="C436" t="s">
        <v>0</v>
      </c>
      <c r="D436" t="s">
        <v>436</v>
      </c>
      <c r="I436" t="str">
        <f t="shared" si="6"/>
        <v>VALUE=436;436 - AYAOAN MULTI-PURPOSE COOPERATIVE</v>
      </c>
    </row>
    <row r="437" spans="2:9" x14ac:dyDescent="0.25">
      <c r="B437" s="1">
        <v>437</v>
      </c>
      <c r="C437" t="s">
        <v>0</v>
      </c>
      <c r="D437" t="s">
        <v>437</v>
      </c>
      <c r="I437" t="str">
        <f t="shared" si="6"/>
        <v>VALUE=437;437 - AYAONIAN FARMERS PRODUCERS COOP</v>
      </c>
    </row>
    <row r="438" spans="2:9" x14ac:dyDescent="0.25">
      <c r="B438" s="1">
        <v>438</v>
      </c>
      <c r="C438" t="s">
        <v>0</v>
      </c>
      <c r="D438" t="s">
        <v>438</v>
      </c>
      <c r="I438" t="str">
        <f t="shared" si="6"/>
        <v>VALUE=438;438 - AYOKE ISLAND SPECIAL FISHERIES MANAGEMENT AREA MANAGEMENT BODY</v>
      </c>
    </row>
    <row r="439" spans="2:9" x14ac:dyDescent="0.25">
      <c r="B439" s="1">
        <v>439</v>
      </c>
      <c r="C439" t="s">
        <v>0</v>
      </c>
      <c r="D439" t="s">
        <v>439</v>
      </c>
      <c r="I439" t="str">
        <f t="shared" si="6"/>
        <v>VALUE=439;439 - AYOYO FISHERFOLK ASSN.</v>
      </c>
    </row>
    <row r="440" spans="2:9" x14ac:dyDescent="0.25">
      <c r="B440" s="1">
        <v>440</v>
      </c>
      <c r="C440" t="s">
        <v>0</v>
      </c>
      <c r="D440" t="s">
        <v>440</v>
      </c>
      <c r="I440" t="str">
        <f t="shared" si="6"/>
        <v>VALUE=440;440 - AYUGAN-SAN ANTONIO AGRARIAN REFORM COOPERATIVE (ASAARCO)</v>
      </c>
    </row>
    <row r="441" spans="2:9" x14ac:dyDescent="0.25">
      <c r="B441" s="1">
        <v>441</v>
      </c>
      <c r="C441" t="s">
        <v>0</v>
      </c>
      <c r="D441" t="s">
        <v>441</v>
      </c>
      <c r="I441" t="str">
        <f t="shared" si="6"/>
        <v>VALUE=441;441 - AYUSAN I &amp; II, SAN PEDRO, AQUINO FARMERS ASSOCIATION</v>
      </c>
    </row>
    <row r="442" spans="2:9" x14ac:dyDescent="0.25">
      <c r="B442" s="1">
        <v>442</v>
      </c>
      <c r="C442" t="s">
        <v>0</v>
      </c>
      <c r="D442" t="s">
        <v>442</v>
      </c>
      <c r="I442" t="str">
        <f t="shared" si="6"/>
        <v>VALUE=442;442 - AYUSAN NORTE FA</v>
      </c>
    </row>
    <row r="443" spans="2:9" x14ac:dyDescent="0.25">
      <c r="B443" s="1">
        <v>443</v>
      </c>
      <c r="C443" t="s">
        <v>0</v>
      </c>
      <c r="D443" t="s">
        <v>443</v>
      </c>
      <c r="I443" t="str">
        <f t="shared" si="6"/>
        <v>VALUE=443;443 - AYUSAN NORTE PANTAY ARC MPC</v>
      </c>
    </row>
    <row r="444" spans="2:9" x14ac:dyDescent="0.25">
      <c r="B444" s="1">
        <v>444</v>
      </c>
      <c r="C444" t="s">
        <v>0</v>
      </c>
      <c r="D444" t="s">
        <v>444</v>
      </c>
      <c r="I444" t="str">
        <f t="shared" si="6"/>
        <v>VALUE=444;444 - AZPETIA ARB MPC (AZARBEMCO)</v>
      </c>
    </row>
    <row r="445" spans="2:9" x14ac:dyDescent="0.25">
      <c r="B445" s="1">
        <v>445</v>
      </c>
      <c r="C445" t="s">
        <v>0</v>
      </c>
      <c r="D445" t="s">
        <v>445</v>
      </c>
      <c r="I445" t="str">
        <f t="shared" si="6"/>
        <v>VALUE=445;445 - AZUSANO IRRIGATOR'S ASSOCIATION, INCORPORATED</v>
      </c>
    </row>
    <row r="446" spans="2:9" x14ac:dyDescent="0.25">
      <c r="B446" s="1">
        <v>446</v>
      </c>
      <c r="C446" t="s">
        <v>0</v>
      </c>
      <c r="D446" t="s">
        <v>446</v>
      </c>
      <c r="I446" t="str">
        <f t="shared" si="6"/>
        <v>VALUE=446;446 - B. FARM SEA ASSOCIATION</v>
      </c>
    </row>
    <row r="447" spans="2:9" x14ac:dyDescent="0.25">
      <c r="B447" s="1">
        <v>447</v>
      </c>
      <c r="C447" t="s">
        <v>0</v>
      </c>
      <c r="D447" t="s">
        <v>447</v>
      </c>
      <c r="I447" t="str">
        <f t="shared" si="6"/>
        <v>VALUE=447;447 - BAANG WOMEN'S ORGANIZATION AND RURAL IMPROVEMENT CLUB</v>
      </c>
    </row>
    <row r="448" spans="2:9" x14ac:dyDescent="0.25">
      <c r="B448" s="1">
        <v>448</v>
      </c>
      <c r="C448" t="s">
        <v>0</v>
      </c>
      <c r="D448" t="s">
        <v>448</v>
      </c>
      <c r="I448" t="str">
        <f t="shared" si="6"/>
        <v>VALUE=448;448 - BAAS FARMERS ASSOCIATION</v>
      </c>
    </row>
    <row r="449" spans="2:9" x14ac:dyDescent="0.25">
      <c r="B449" s="1">
        <v>449</v>
      </c>
      <c r="C449" t="s">
        <v>0</v>
      </c>
      <c r="D449" t="s">
        <v>449</v>
      </c>
      <c r="I449" t="str">
        <f t="shared" si="6"/>
        <v>VALUE=449;449 - BAAY FARMERS MPC</v>
      </c>
    </row>
    <row r="450" spans="2:9" x14ac:dyDescent="0.25">
      <c r="B450" s="1">
        <v>450</v>
      </c>
      <c r="C450" t="s">
        <v>0</v>
      </c>
      <c r="D450" t="s">
        <v>450</v>
      </c>
      <c r="I450" t="str">
        <f t="shared" ref="I450:I513" si="7">_xlfn.CONCAT("VALUE=",B450,";",B450," - ",D450)</f>
        <v>VALUE=450;450 - BAAY FISHERFOLKS, FARMERS AND LIVESTOCK RAISERS ASSOCIATION INC.</v>
      </c>
    </row>
    <row r="451" spans="2:9" x14ac:dyDescent="0.25">
      <c r="B451" s="1">
        <v>451</v>
      </c>
      <c r="C451" t="s">
        <v>0</v>
      </c>
      <c r="D451" t="s">
        <v>451</v>
      </c>
      <c r="I451" t="str">
        <f t="shared" si="7"/>
        <v>VALUE=451;451 - BAAYAN FISHERFOLK ASSOCIATION</v>
      </c>
    </row>
    <row r="452" spans="2:9" x14ac:dyDescent="0.25">
      <c r="B452" s="1">
        <v>452</v>
      </c>
      <c r="C452" t="s">
        <v>0</v>
      </c>
      <c r="D452" t="s">
        <v>452</v>
      </c>
      <c r="I452" t="str">
        <f t="shared" si="7"/>
        <v>VALUE=452;452 - BAAYAN MULTI-PURPOSE COOPERATIVE</v>
      </c>
    </row>
    <row r="453" spans="2:9" x14ac:dyDescent="0.25">
      <c r="B453" s="1">
        <v>453</v>
      </c>
      <c r="C453" t="s">
        <v>0</v>
      </c>
      <c r="D453" t="s">
        <v>453</v>
      </c>
      <c r="I453" t="str">
        <f t="shared" si="7"/>
        <v>VALUE=453;453 - BABACNGEN FISHERFOLK ASSOCIATION</v>
      </c>
    </row>
    <row r="454" spans="2:9" x14ac:dyDescent="0.25">
      <c r="B454" s="1">
        <v>454</v>
      </c>
      <c r="C454" t="s">
        <v>0</v>
      </c>
      <c r="D454" t="s">
        <v>454</v>
      </c>
      <c r="I454" t="str">
        <f t="shared" si="7"/>
        <v>VALUE=454;454 - BABANGKAW MULTIPURPOSE ASSOCIATION</v>
      </c>
    </row>
    <row r="455" spans="2:9" x14ac:dyDescent="0.25">
      <c r="B455" s="1">
        <v>455</v>
      </c>
      <c r="C455" t="s">
        <v>0</v>
      </c>
      <c r="D455" t="s">
        <v>455</v>
      </c>
      <c r="I455" t="str">
        <f t="shared" si="7"/>
        <v>VALUE=455;455 - BABANLAGAN FISHERFOLK ASSOCIATION</v>
      </c>
    </row>
    <row r="456" spans="2:9" x14ac:dyDescent="0.25">
      <c r="B456" s="1">
        <v>456</v>
      </c>
      <c r="C456" t="s">
        <v>0</v>
      </c>
      <c r="D456" t="s">
        <v>456</v>
      </c>
      <c r="I456" t="str">
        <f t="shared" si="7"/>
        <v>VALUE=456;456 - BABATO FISHERFOLK ASSOCIATION</v>
      </c>
    </row>
    <row r="457" spans="2:9" x14ac:dyDescent="0.25">
      <c r="B457" s="1">
        <v>457</v>
      </c>
      <c r="C457" t="s">
        <v>0</v>
      </c>
      <c r="D457" t="s">
        <v>457</v>
      </c>
      <c r="I457" t="str">
        <f t="shared" si="7"/>
        <v>VALUE=457;457 - BABUTTELKUPP</v>
      </c>
    </row>
    <row r="458" spans="2:9" x14ac:dyDescent="0.25">
      <c r="B458" s="1">
        <v>458</v>
      </c>
      <c r="C458" t="s">
        <v>0</v>
      </c>
      <c r="D458" t="s">
        <v>458</v>
      </c>
      <c r="I458" t="str">
        <f t="shared" si="7"/>
        <v>VALUE=458;458 - BACABAC FARMERS PRODUCERS COOPERATIVE</v>
      </c>
    </row>
    <row r="459" spans="2:9" x14ac:dyDescent="0.25">
      <c r="B459" s="1">
        <v>459</v>
      </c>
      <c r="C459" t="s">
        <v>0</v>
      </c>
      <c r="D459" t="s">
        <v>459</v>
      </c>
      <c r="I459" t="str">
        <f t="shared" si="7"/>
        <v>VALUE=459;459 - BACABAC GINTONG ANI FARMERS ASSOCIATION, INC.</v>
      </c>
    </row>
    <row r="460" spans="2:9" x14ac:dyDescent="0.25">
      <c r="B460" s="1">
        <v>460</v>
      </c>
      <c r="C460" t="s">
        <v>0</v>
      </c>
      <c r="D460" t="s">
        <v>460</v>
      </c>
      <c r="I460" t="str">
        <f t="shared" si="7"/>
        <v>VALUE=460;460 - BACANI-TANGRARAN-MATAUB MPC</v>
      </c>
    </row>
    <row r="461" spans="2:9" x14ac:dyDescent="0.25">
      <c r="B461" s="1">
        <v>461</v>
      </c>
      <c r="C461" t="s">
        <v>0</v>
      </c>
      <c r="D461" t="s">
        <v>461</v>
      </c>
      <c r="I461" t="str">
        <f t="shared" si="7"/>
        <v>VALUE=461;461 - BACARRA NORTE FARMERS AGRARIAN REFORM COOPERATIVE</v>
      </c>
    </row>
    <row r="462" spans="2:9" x14ac:dyDescent="0.25">
      <c r="B462" s="1">
        <v>462</v>
      </c>
      <c r="C462" t="s">
        <v>0</v>
      </c>
      <c r="D462" t="s">
        <v>462</v>
      </c>
      <c r="I462" t="str">
        <f t="shared" si="7"/>
        <v>VALUE=462;462 - BACAUAN FISHERFOLK ASSN.</v>
      </c>
    </row>
    <row r="463" spans="2:9" x14ac:dyDescent="0.25">
      <c r="B463" s="1">
        <v>463</v>
      </c>
      <c r="C463" t="s">
        <v>0</v>
      </c>
      <c r="D463" t="s">
        <v>463</v>
      </c>
      <c r="I463" t="str">
        <f t="shared" si="7"/>
        <v>VALUE=463;463 - BACBACAN MPC</v>
      </c>
    </row>
    <row r="464" spans="2:9" x14ac:dyDescent="0.25">
      <c r="B464" s="1">
        <v>464</v>
      </c>
      <c r="C464" t="s">
        <v>0</v>
      </c>
      <c r="D464" t="s">
        <v>464</v>
      </c>
      <c r="I464" t="str">
        <f t="shared" si="7"/>
        <v>VALUE=464;464 - BACICOL FARMERS IRRIGATORS ASSOCIATION INC.</v>
      </c>
    </row>
    <row r="465" spans="2:9" x14ac:dyDescent="0.25">
      <c r="B465" s="1">
        <v>465</v>
      </c>
      <c r="C465" t="s">
        <v>0</v>
      </c>
      <c r="D465" t="s">
        <v>465</v>
      </c>
      <c r="I465" t="str">
        <f t="shared" si="7"/>
        <v>VALUE=465;465 - BACLAY MULTI-PURPOSE COOPERATIVE</v>
      </c>
    </row>
    <row r="466" spans="2:9" x14ac:dyDescent="0.25">
      <c r="B466" s="1">
        <v>466</v>
      </c>
      <c r="C466" t="s">
        <v>0</v>
      </c>
      <c r="D466" t="s">
        <v>466</v>
      </c>
      <c r="I466" t="str">
        <f t="shared" si="7"/>
        <v>VALUE=466;466 - BACLAY-TAWAD FARMERS ASSOCIATION (BACTAWFA)</v>
      </c>
    </row>
    <row r="467" spans="2:9" x14ac:dyDescent="0.25">
      <c r="B467" s="1">
        <v>467</v>
      </c>
      <c r="C467" t="s">
        <v>0</v>
      </c>
      <c r="D467" t="s">
        <v>467</v>
      </c>
      <c r="I467" t="str">
        <f t="shared" si="7"/>
        <v>VALUE=467;467 - BACNIT SAGAY MPC</v>
      </c>
    </row>
    <row r="468" spans="2:9" x14ac:dyDescent="0.25">
      <c r="B468" s="1">
        <v>468</v>
      </c>
      <c r="C468" t="s">
        <v>0</v>
      </c>
      <c r="D468" t="s">
        <v>468</v>
      </c>
      <c r="I468" t="str">
        <f t="shared" si="7"/>
        <v>VALUE=468;468 - BACNOR WEST CREDIT COOPERATIVE</v>
      </c>
    </row>
    <row r="469" spans="2:9" x14ac:dyDescent="0.25">
      <c r="B469" s="1">
        <v>469</v>
      </c>
      <c r="C469" t="s">
        <v>0</v>
      </c>
      <c r="D469" t="s">
        <v>469</v>
      </c>
      <c r="I469" t="str">
        <f t="shared" si="7"/>
        <v>VALUE=469;469 - BACOLOD ESPERANZA SMALL FISHERFOLK ASSOCIATION</v>
      </c>
    </row>
    <row r="470" spans="2:9" x14ac:dyDescent="0.25">
      <c r="B470" s="1">
        <v>470</v>
      </c>
      <c r="C470" t="s">
        <v>0</v>
      </c>
      <c r="D470" t="s">
        <v>470</v>
      </c>
      <c r="I470" t="str">
        <f t="shared" si="7"/>
        <v>VALUE=470;470 - BACONG AGRARIAN REFORM BENEFICIARIES SMALL FARMERS ASSOCIATION (BARBSFA) INC.</v>
      </c>
    </row>
    <row r="471" spans="2:9" x14ac:dyDescent="0.25">
      <c r="B471" s="1">
        <v>471</v>
      </c>
      <c r="C471" t="s">
        <v>0</v>
      </c>
      <c r="D471" t="s">
        <v>471</v>
      </c>
      <c r="I471" t="str">
        <f t="shared" si="7"/>
        <v>VALUE=471;471 - BACONG FARMERS ASSOCIATION</v>
      </c>
    </row>
    <row r="472" spans="2:9" x14ac:dyDescent="0.25">
      <c r="B472" s="1">
        <v>472</v>
      </c>
      <c r="C472" t="s">
        <v>0</v>
      </c>
      <c r="D472" t="s">
        <v>472</v>
      </c>
      <c r="I472" t="str">
        <f t="shared" si="7"/>
        <v>VALUE=472;472 - BACOOR AGRARIAN REFORM COMMUNITY COOPERATIVE</v>
      </c>
    </row>
    <row r="473" spans="2:9" x14ac:dyDescent="0.25">
      <c r="B473" s="1">
        <v>473</v>
      </c>
      <c r="C473" t="s">
        <v>0</v>
      </c>
      <c r="D473" t="s">
        <v>473</v>
      </c>
      <c r="I473" t="str">
        <f t="shared" si="7"/>
        <v>VALUE=473;473 - BACUAG FISHERFOLKS ASSOCIATION</v>
      </c>
    </row>
    <row r="474" spans="2:9" x14ac:dyDescent="0.25">
      <c r="B474" s="1">
        <v>474</v>
      </c>
      <c r="C474" t="s">
        <v>0</v>
      </c>
      <c r="D474" t="s">
        <v>474</v>
      </c>
      <c r="I474" t="str">
        <f t="shared" si="7"/>
        <v>VALUE=474;474 - BACUAG HAPPY LAND FISHERFOLKS ASSOCIATION</v>
      </c>
    </row>
    <row r="475" spans="2:9" x14ac:dyDescent="0.25">
      <c r="B475" s="1">
        <v>475</v>
      </c>
      <c r="C475" t="s">
        <v>0</v>
      </c>
      <c r="D475" t="s">
        <v>475</v>
      </c>
      <c r="I475" t="str">
        <f t="shared" si="7"/>
        <v>VALUE=475;475 - BACUAG HOOK AND LINE FISHERFOLKS ASSOCIATION</v>
      </c>
    </row>
    <row r="476" spans="2:9" x14ac:dyDescent="0.25">
      <c r="B476" s="1">
        <v>476</v>
      </c>
      <c r="C476" t="s">
        <v>0</v>
      </c>
      <c r="D476" t="s">
        <v>476</v>
      </c>
      <c r="I476" t="str">
        <f t="shared" si="7"/>
        <v>VALUE=476;476 - BACULANAD FARMERS' ASSOCIATION</v>
      </c>
    </row>
    <row r="477" spans="2:9" x14ac:dyDescent="0.25">
      <c r="B477" s="1">
        <v>477</v>
      </c>
      <c r="C477" t="s">
        <v>0</v>
      </c>
      <c r="D477" t="s">
        <v>477</v>
      </c>
      <c r="I477" t="str">
        <f t="shared" si="7"/>
        <v>VALUE=477;477 - BACUNGAN MANGO GROWERS INTEGRATED COOPERATIVE</v>
      </c>
    </row>
    <row r="478" spans="2:9" x14ac:dyDescent="0.25">
      <c r="B478" s="1">
        <v>478</v>
      </c>
      <c r="C478" t="s">
        <v>0</v>
      </c>
      <c r="D478" t="s">
        <v>478</v>
      </c>
      <c r="I478" t="str">
        <f t="shared" si="7"/>
        <v>VALUE=478;478 - BACUNGAN UPLAND FARMERS AND WORKERS ASSO (BUFAWA)</v>
      </c>
    </row>
    <row r="479" spans="2:9" x14ac:dyDescent="0.25">
      <c r="B479" s="1">
        <v>479</v>
      </c>
      <c r="C479" t="s">
        <v>0</v>
      </c>
      <c r="D479" t="s">
        <v>479</v>
      </c>
      <c r="I479" t="str">
        <f t="shared" si="7"/>
        <v>VALUE=479;479 - BACUSANON ARC MULTI-PURPOSE COOPERATIVE (BARCMPC)</v>
      </c>
    </row>
    <row r="480" spans="2:9" x14ac:dyDescent="0.25">
      <c r="B480" s="1">
        <v>480</v>
      </c>
      <c r="C480" t="s">
        <v>0</v>
      </c>
      <c r="D480" t="s">
        <v>480</v>
      </c>
      <c r="I480" t="str">
        <f t="shared" si="7"/>
        <v>VALUE=480;480 - BACUSANON COMMUNAL IRRIGATORS' ASSOCIATION, INC.</v>
      </c>
    </row>
    <row r="481" spans="2:9" x14ac:dyDescent="0.25">
      <c r="B481" s="1">
        <v>481</v>
      </c>
      <c r="C481" t="s">
        <v>0</v>
      </c>
      <c r="D481" t="s">
        <v>481</v>
      </c>
      <c r="I481" t="str">
        <f t="shared" si="7"/>
        <v>VALUE=481;481 - BADAGOY IRRIGATION ASSOCATION, INC.</v>
      </c>
    </row>
    <row r="482" spans="2:9" x14ac:dyDescent="0.25">
      <c r="B482" s="1">
        <v>482</v>
      </c>
      <c r="C482" t="s">
        <v>0</v>
      </c>
      <c r="D482" t="s">
        <v>482</v>
      </c>
      <c r="I482" t="str">
        <f t="shared" si="7"/>
        <v>VALUE=482;482 - BADAS LOTSEEKER DEVELOPMENT COOPERATIVE</v>
      </c>
    </row>
    <row r="483" spans="2:9" x14ac:dyDescent="0.25">
      <c r="B483" s="1">
        <v>483</v>
      </c>
      <c r="C483" t="s">
        <v>0</v>
      </c>
      <c r="D483" t="s">
        <v>483</v>
      </c>
      <c r="I483" t="str">
        <f t="shared" si="7"/>
        <v>VALUE=483;483 - BAD-AYAN BUGUIAS DEVELOPMENT MULTIPURPOSE COOPERATIVE</v>
      </c>
    </row>
    <row r="484" spans="2:9" x14ac:dyDescent="0.25">
      <c r="B484" s="1">
        <v>484</v>
      </c>
      <c r="C484" t="s">
        <v>0</v>
      </c>
      <c r="D484" t="s">
        <v>484</v>
      </c>
      <c r="I484" t="str">
        <f t="shared" si="7"/>
        <v>VALUE=484;484 - BADIANG SMALL FISHERMEN ASSN. (BSFA)</v>
      </c>
    </row>
    <row r="485" spans="2:9" x14ac:dyDescent="0.25">
      <c r="B485" s="1">
        <v>485</v>
      </c>
      <c r="C485" t="s">
        <v>0</v>
      </c>
      <c r="D485" t="s">
        <v>485</v>
      </c>
      <c r="I485" t="str">
        <f t="shared" si="7"/>
        <v>VALUE=485;485 - BADIANGAN GINGER PLANTERS AND PRODUCERS COOPERATIVE (BGPPC)</v>
      </c>
    </row>
    <row r="486" spans="2:9" x14ac:dyDescent="0.25">
      <c r="B486" s="1">
        <v>486</v>
      </c>
      <c r="C486" t="s">
        <v>0</v>
      </c>
      <c r="D486" t="s">
        <v>486</v>
      </c>
      <c r="I486" t="str">
        <f t="shared" si="7"/>
        <v>VALUE=486;486 - BADIANGAN MPC</v>
      </c>
    </row>
    <row r="487" spans="2:9" x14ac:dyDescent="0.25">
      <c r="B487" s="1">
        <v>487</v>
      </c>
      <c r="C487" t="s">
        <v>0</v>
      </c>
      <c r="D487" t="s">
        <v>487</v>
      </c>
      <c r="I487" t="str">
        <f t="shared" si="7"/>
        <v>VALUE=487;487 - BADJAO FISHERFOLK ASSOCIATION</v>
      </c>
    </row>
    <row r="488" spans="2:9" x14ac:dyDescent="0.25">
      <c r="B488" s="1">
        <v>488</v>
      </c>
      <c r="C488" t="s">
        <v>0</v>
      </c>
      <c r="D488" t="s">
        <v>488</v>
      </c>
      <c r="I488" t="str">
        <f t="shared" si="7"/>
        <v>VALUE=488;488 - BADTASAN FARMERS IRRIGATORS ASSOCIATION OF KIAMBA, SARANGANI PROVINCE INCORPORATED</v>
      </c>
    </row>
    <row r="489" spans="2:9" x14ac:dyDescent="0.25">
      <c r="B489" s="1">
        <v>489</v>
      </c>
      <c r="C489" t="s">
        <v>0</v>
      </c>
      <c r="D489" t="s">
        <v>489</v>
      </c>
      <c r="I489" t="str">
        <f t="shared" si="7"/>
        <v>VALUE=489;489 - BAFIA</v>
      </c>
    </row>
    <row r="490" spans="2:9" x14ac:dyDescent="0.25">
      <c r="B490" s="1">
        <v>490</v>
      </c>
      <c r="C490" t="s">
        <v>0</v>
      </c>
      <c r="D490" t="s">
        <v>490</v>
      </c>
      <c r="I490" t="str">
        <f t="shared" si="7"/>
        <v>VALUE=490;490 - BAGA-AS AGRARIAN REFORM ASSOCIATION</v>
      </c>
    </row>
    <row r="491" spans="2:9" x14ac:dyDescent="0.25">
      <c r="B491" s="1">
        <v>491</v>
      </c>
      <c r="C491" t="s">
        <v>0</v>
      </c>
      <c r="D491" t="s">
        <v>491</v>
      </c>
      <c r="I491" t="str">
        <f t="shared" si="7"/>
        <v>VALUE=491;491 - BAGACAY WATER SYSTEM AND LIVELIHOOD ASSOCIATION (BAWASLA)</v>
      </c>
    </row>
    <row r="492" spans="2:9" x14ac:dyDescent="0.25">
      <c r="B492" s="1">
        <v>492</v>
      </c>
      <c r="C492" t="s">
        <v>0</v>
      </c>
      <c r="D492" t="s">
        <v>492</v>
      </c>
      <c r="I492" t="str">
        <f t="shared" si="7"/>
        <v>VALUE=492;492 - BAGACAY-CONTOD IRRIGATORS ASSOCIATION (BACIA) INCORPORATED</v>
      </c>
    </row>
    <row r="493" spans="2:9" x14ac:dyDescent="0.25">
      <c r="B493" s="1">
        <v>493</v>
      </c>
      <c r="C493" t="s">
        <v>0</v>
      </c>
      <c r="D493" t="s">
        <v>493</v>
      </c>
      <c r="I493" t="str">
        <f t="shared" si="7"/>
        <v>VALUE=493;493 - BAGAHANGLAD PEOPLES ORGANIZATION</v>
      </c>
    </row>
    <row r="494" spans="2:9" x14ac:dyDescent="0.25">
      <c r="B494" s="1">
        <v>494</v>
      </c>
      <c r="C494" t="s">
        <v>0</v>
      </c>
      <c r="D494" t="s">
        <v>494</v>
      </c>
      <c r="I494" t="str">
        <f t="shared" si="7"/>
        <v>VALUE=494;494 - BAGAHUPI INTEGRATED FARMERS ASSOCIATION</v>
      </c>
    </row>
    <row r="495" spans="2:9" x14ac:dyDescent="0.25">
      <c r="B495" s="1">
        <v>495</v>
      </c>
      <c r="C495" t="s">
        <v>0</v>
      </c>
      <c r="D495" t="s">
        <v>495</v>
      </c>
      <c r="I495" t="str">
        <f t="shared" si="7"/>
        <v>VALUE=495;495 - BAGANGA FARMERS AGRIVENTURES ASSOCIATION (BFAA)</v>
      </c>
    </row>
    <row r="496" spans="2:9" x14ac:dyDescent="0.25">
      <c r="B496" s="1">
        <v>496</v>
      </c>
      <c r="C496" t="s">
        <v>0</v>
      </c>
      <c r="D496" t="s">
        <v>496</v>
      </c>
      <c r="I496" t="str">
        <f t="shared" si="7"/>
        <v>VALUE=496;496 - BAGANIAN FISHER FOLK ASSO.</v>
      </c>
    </row>
    <row r="497" spans="2:9" x14ac:dyDescent="0.25">
      <c r="B497" s="1">
        <v>497</v>
      </c>
      <c r="C497" t="s">
        <v>0</v>
      </c>
      <c r="D497" t="s">
        <v>497</v>
      </c>
      <c r="I497" t="str">
        <f t="shared" si="7"/>
        <v>VALUE=497;497 - BAGANIAN WOMEN'S IMPOWERMENT MOVEMENT RURAL IMPROVEMENT CLUB</v>
      </c>
    </row>
    <row r="498" spans="2:9" x14ac:dyDescent="0.25">
      <c r="B498" s="1">
        <v>498</v>
      </c>
      <c r="C498" t="s">
        <v>0</v>
      </c>
      <c r="D498" t="s">
        <v>498</v>
      </c>
      <c r="I498" t="str">
        <f t="shared" si="7"/>
        <v>VALUE=498;498 - BAGANIPAY FARMERS &amp; FISHERFOLK ASSOCIATION</v>
      </c>
    </row>
    <row r="499" spans="2:9" x14ac:dyDescent="0.25">
      <c r="B499" s="1">
        <v>499</v>
      </c>
      <c r="C499" t="s">
        <v>0</v>
      </c>
      <c r="D499" t="s">
        <v>499</v>
      </c>
      <c r="I499" t="str">
        <f t="shared" si="7"/>
        <v>VALUE=499;499 - BAGAWINES ULAY KABULIHAN FARM WORKERS ASSOCIATION</v>
      </c>
    </row>
    <row r="500" spans="2:9" x14ac:dyDescent="0.25">
      <c r="B500" s="1">
        <v>500</v>
      </c>
      <c r="C500" t="s">
        <v>0</v>
      </c>
      <c r="D500" t="s">
        <v>500</v>
      </c>
      <c r="I500" t="str">
        <f t="shared" si="7"/>
        <v>VALUE=500;500 - BAGAYGAY ARB'S ORGANIZATION</v>
      </c>
    </row>
    <row r="501" spans="2:9" x14ac:dyDescent="0.25">
      <c r="B501" s="1">
        <v>501</v>
      </c>
      <c r="C501" t="s">
        <v>0</v>
      </c>
      <c r="D501" t="s">
        <v>501</v>
      </c>
      <c r="I501" t="str">
        <f t="shared" si="7"/>
        <v>VALUE=501;501 - BAGBAG WOMEN ASSOCIATION</v>
      </c>
    </row>
    <row r="502" spans="2:9" x14ac:dyDescent="0.25">
      <c r="B502" s="1">
        <v>502</v>
      </c>
      <c r="C502" t="s">
        <v>0</v>
      </c>
      <c r="D502" t="s">
        <v>502</v>
      </c>
      <c r="I502" t="str">
        <f t="shared" si="7"/>
        <v>VALUE=502;502 - BAGBAGUIN-MANATAL IRRIGATORS ASSOCIATION, INC.</v>
      </c>
    </row>
    <row r="503" spans="2:9" x14ac:dyDescent="0.25">
      <c r="B503" s="1">
        <v>503</v>
      </c>
      <c r="C503" t="s">
        <v>0</v>
      </c>
      <c r="D503" t="s">
        <v>503</v>
      </c>
      <c r="I503" t="str">
        <f t="shared" si="7"/>
        <v>VALUE=503;503 - BAGFAFAS</v>
      </c>
    </row>
    <row r="504" spans="2:9" x14ac:dyDescent="0.25">
      <c r="B504" s="1">
        <v>504</v>
      </c>
      <c r="C504" t="s">
        <v>0</v>
      </c>
      <c r="D504" t="s">
        <v>504</v>
      </c>
      <c r="I504" t="str">
        <f t="shared" si="7"/>
        <v>VALUE=504;504 - BAGGAK TI DAYA DEVELOPMENT COOPERATIVE</v>
      </c>
    </row>
    <row r="505" spans="2:9" x14ac:dyDescent="0.25">
      <c r="B505" s="1">
        <v>505</v>
      </c>
      <c r="C505" t="s">
        <v>0</v>
      </c>
      <c r="D505" t="s">
        <v>505</v>
      </c>
      <c r="I505" t="str">
        <f t="shared" si="7"/>
        <v>VALUE=505;505 - BAGGAK TI DAYA FARMERS ASSOCIATION</v>
      </c>
    </row>
    <row r="506" spans="2:9" x14ac:dyDescent="0.25">
      <c r="B506" s="1">
        <v>506</v>
      </c>
      <c r="C506" t="s">
        <v>0</v>
      </c>
      <c r="D506" t="s">
        <v>506</v>
      </c>
      <c r="I506" t="str">
        <f t="shared" si="7"/>
        <v>VALUE=506;506 - BAGNEN-BALINTAUGAN TIMPOYOG CREDIT COOPERATIVE</v>
      </c>
    </row>
    <row r="507" spans="2:9" x14ac:dyDescent="0.25">
      <c r="B507" s="1">
        <v>507</v>
      </c>
      <c r="C507" t="s">
        <v>0</v>
      </c>
      <c r="D507" t="s">
        <v>507</v>
      </c>
      <c r="I507" t="str">
        <f t="shared" si="7"/>
        <v>VALUE=507;507 - BAGNOS FISHERMEN AND VENDORS ASSN.</v>
      </c>
    </row>
    <row r="508" spans="2:9" x14ac:dyDescent="0.25">
      <c r="B508" s="1">
        <v>508</v>
      </c>
      <c r="C508" t="s">
        <v>0</v>
      </c>
      <c r="D508" t="s">
        <v>508</v>
      </c>
      <c r="I508" t="str">
        <f t="shared" si="7"/>
        <v>VALUE=508;508 - BAGNOS MULTI PURPOSE COOPERATIVE</v>
      </c>
    </row>
    <row r="509" spans="2:9" x14ac:dyDescent="0.25">
      <c r="B509" s="1">
        <v>509</v>
      </c>
      <c r="C509" t="s">
        <v>0</v>
      </c>
      <c r="D509" t="s">
        <v>509</v>
      </c>
      <c r="I509" t="str">
        <f t="shared" si="7"/>
        <v>VALUE=509;509 - BAGNUS AGRARIAN REFORM COOPERATIVE</v>
      </c>
    </row>
    <row r="510" spans="2:9" x14ac:dyDescent="0.25">
      <c r="B510" s="1">
        <v>510</v>
      </c>
      <c r="C510" t="s">
        <v>0</v>
      </c>
      <c r="D510" t="s">
        <v>510</v>
      </c>
      <c r="I510" t="str">
        <f t="shared" si="7"/>
        <v>VALUE=510;510 - BAGO - BALINGBING IRRIGATOR'S ASSOCIATION, INC.</v>
      </c>
    </row>
    <row r="511" spans="2:9" x14ac:dyDescent="0.25">
      <c r="B511" s="1">
        <v>511</v>
      </c>
      <c r="C511" t="s">
        <v>0</v>
      </c>
      <c r="D511" t="s">
        <v>511</v>
      </c>
      <c r="I511" t="str">
        <f t="shared" si="7"/>
        <v>VALUE=511;511 - BAGO FARMERS ASSOCIATION</v>
      </c>
    </row>
    <row r="512" spans="2:9" x14ac:dyDescent="0.25">
      <c r="B512" s="1">
        <v>512</v>
      </c>
      <c r="C512" t="s">
        <v>0</v>
      </c>
      <c r="D512" t="s">
        <v>512</v>
      </c>
      <c r="I512" t="str">
        <f t="shared" si="7"/>
        <v>VALUE=512;512 - BAGO LUNAS UNITED IRRIGATORS ASSN (BLUCIA)</v>
      </c>
    </row>
    <row r="513" spans="2:9" x14ac:dyDescent="0.25">
      <c r="B513" s="1">
        <v>513</v>
      </c>
      <c r="C513" t="s">
        <v>0</v>
      </c>
      <c r="D513" t="s">
        <v>513</v>
      </c>
      <c r="I513" t="str">
        <f t="shared" si="7"/>
        <v>VALUE=513;513 - BAGO UPLAND DWELLERS ASSOCIATION (BUDA)</v>
      </c>
    </row>
    <row r="514" spans="2:9" x14ac:dyDescent="0.25">
      <c r="B514" s="1">
        <v>514</v>
      </c>
      <c r="C514" t="s">
        <v>0</v>
      </c>
      <c r="D514" t="s">
        <v>514</v>
      </c>
      <c r="I514" t="str">
        <f t="shared" ref="I514:I577" si="8">_xlfn.CONCAT("VALUE=",B514,";",B514," - ",D514)</f>
        <v>VALUE=514;514 - BAGOAINGUD FARMERS MPC</v>
      </c>
    </row>
    <row r="515" spans="2:9" x14ac:dyDescent="0.25">
      <c r="B515" s="1">
        <v>515</v>
      </c>
      <c r="C515" t="s">
        <v>0</v>
      </c>
      <c r="D515" t="s">
        <v>515</v>
      </c>
      <c r="I515" t="str">
        <f t="shared" si="8"/>
        <v>VALUE=515;515 - BAGOLIBAS FREE FARMERS COOPERATIVE</v>
      </c>
    </row>
    <row r="516" spans="2:9" x14ac:dyDescent="0.25">
      <c r="B516" s="1">
        <v>516</v>
      </c>
      <c r="C516" t="s">
        <v>0</v>
      </c>
      <c r="D516" t="s">
        <v>516</v>
      </c>
      <c r="I516" t="str">
        <f t="shared" si="8"/>
        <v>VALUE=516;516 - BAGONBON AGRARIAN REFORM COOPERATIVE (BARC)</v>
      </c>
    </row>
    <row r="517" spans="2:9" x14ac:dyDescent="0.25">
      <c r="B517" s="1">
        <v>517</v>
      </c>
      <c r="C517" t="s">
        <v>0</v>
      </c>
      <c r="D517" t="s">
        <v>517</v>
      </c>
      <c r="I517" t="str">
        <f t="shared" si="8"/>
        <v>VALUE=517;517 - BAGONG BARRIO MULTIPURPOSE COOPERATIVE</v>
      </c>
    </row>
    <row r="518" spans="2:9" x14ac:dyDescent="0.25">
      <c r="B518" s="1">
        <v>518</v>
      </c>
      <c r="C518" t="s">
        <v>0</v>
      </c>
      <c r="D518" t="s">
        <v>518</v>
      </c>
      <c r="I518" t="str">
        <f t="shared" si="8"/>
        <v>VALUE=518;518 - BAGONG BAYAN FISHERFOLK ASSOCIATION</v>
      </c>
    </row>
    <row r="519" spans="2:9" x14ac:dyDescent="0.25">
      <c r="B519" s="1">
        <v>519</v>
      </c>
      <c r="C519" t="s">
        <v>0</v>
      </c>
      <c r="D519" t="s">
        <v>519</v>
      </c>
      <c r="I519" t="str">
        <f t="shared" si="8"/>
        <v>VALUE=519;519 - BAGONG BUHAY NG MABINI MULTIPURPOSE COOPERATIVE</v>
      </c>
    </row>
    <row r="520" spans="2:9" x14ac:dyDescent="0.25">
      <c r="B520" s="1">
        <v>520</v>
      </c>
      <c r="C520" t="s">
        <v>0</v>
      </c>
      <c r="D520" t="s">
        <v>520</v>
      </c>
      <c r="I520" t="str">
        <f t="shared" si="8"/>
        <v>VALUE=520;520 - BAGONG BUHAY, FARMERS ASSOCIATION, INC.</v>
      </c>
    </row>
    <row r="521" spans="2:9" x14ac:dyDescent="0.25">
      <c r="B521" s="1">
        <v>521</v>
      </c>
      <c r="C521" t="s">
        <v>0</v>
      </c>
      <c r="D521" t="s">
        <v>521</v>
      </c>
      <c r="I521" t="str">
        <f t="shared" si="8"/>
        <v>VALUE=521;521 - BAGONG BUKLOD MULTIPURPOSE COOPERATIVE</v>
      </c>
    </row>
    <row r="522" spans="2:9" x14ac:dyDescent="0.25">
      <c r="B522" s="1">
        <v>522</v>
      </c>
      <c r="C522" t="s">
        <v>0</v>
      </c>
      <c r="D522" t="s">
        <v>522</v>
      </c>
      <c r="I522" t="str">
        <f t="shared" si="8"/>
        <v>VALUE=522;522 - BAG-ONG KUSOG SA MAG-UUMA (BAKUMA)</v>
      </c>
    </row>
    <row r="523" spans="2:9" x14ac:dyDescent="0.25">
      <c r="B523" s="1">
        <v>523</v>
      </c>
      <c r="C523" t="s">
        <v>0</v>
      </c>
      <c r="D523" t="s">
        <v>523</v>
      </c>
      <c r="I523" t="str">
        <f t="shared" si="8"/>
        <v>VALUE=523;523 - BAGONG LIPUNAN MULTI-PURPOSE COOPERATIVE</v>
      </c>
    </row>
    <row r="524" spans="2:9" x14ac:dyDescent="0.25">
      <c r="B524" s="1">
        <v>524</v>
      </c>
      <c r="C524" t="s">
        <v>0</v>
      </c>
      <c r="D524" t="s">
        <v>524</v>
      </c>
      <c r="I524" t="str">
        <f t="shared" si="8"/>
        <v>VALUE=524;524 - BAGONG PAG-ASA AGRI COOPERATIVE</v>
      </c>
    </row>
    <row r="525" spans="2:9" x14ac:dyDescent="0.25">
      <c r="B525" s="1">
        <v>525</v>
      </c>
      <c r="C525" t="s">
        <v>0</v>
      </c>
      <c r="D525" t="s">
        <v>525</v>
      </c>
      <c r="I525" t="str">
        <f t="shared" si="8"/>
        <v>VALUE=525;525 - BAGONG PAG-ASA ARBS ASSOCIATION</v>
      </c>
    </row>
    <row r="526" spans="2:9" x14ac:dyDescent="0.25">
      <c r="B526" s="1">
        <v>526</v>
      </c>
      <c r="C526" t="s">
        <v>0</v>
      </c>
      <c r="D526" t="s">
        <v>526</v>
      </c>
      <c r="I526" t="str">
        <f t="shared" si="8"/>
        <v>VALUE=526;526 - BAGONG PAG-ASA CREDIT COOPERATIVE</v>
      </c>
    </row>
    <row r="527" spans="2:9" x14ac:dyDescent="0.25">
      <c r="B527" s="1">
        <v>527</v>
      </c>
      <c r="C527" t="s">
        <v>0</v>
      </c>
      <c r="D527" t="s">
        <v>527</v>
      </c>
      <c r="I527" t="str">
        <f t="shared" si="8"/>
        <v>VALUE=527;527 - BAGONG PAG-ASA FARMERS ASSOCIATION</v>
      </c>
    </row>
    <row r="528" spans="2:9" x14ac:dyDescent="0.25">
      <c r="B528" s="1">
        <v>528</v>
      </c>
      <c r="C528" t="s">
        <v>0</v>
      </c>
      <c r="D528" t="s">
        <v>528</v>
      </c>
      <c r="I528" t="str">
        <f t="shared" si="8"/>
        <v>VALUE=528;528 - BAGONG PAG-ASA MULTIPURPOSE COOPERATIVE</v>
      </c>
    </row>
    <row r="529" spans="2:9" x14ac:dyDescent="0.25">
      <c r="B529" s="1">
        <v>529</v>
      </c>
      <c r="C529" t="s">
        <v>0</v>
      </c>
      <c r="D529" t="s">
        <v>529</v>
      </c>
      <c r="I529" t="str">
        <f t="shared" si="8"/>
        <v>VALUE=529;529 - BAGONG PAG-ASA MULTI-PURPOSE COOPERATIVE</v>
      </c>
    </row>
    <row r="530" spans="2:9" x14ac:dyDescent="0.25">
      <c r="B530" s="1">
        <v>530</v>
      </c>
      <c r="C530" t="s">
        <v>0</v>
      </c>
      <c r="D530" t="s">
        <v>530</v>
      </c>
      <c r="I530" t="str">
        <f t="shared" si="8"/>
        <v>VALUE=530;530 - BAGONG PAG-ASA NG DEL PILAR COOPERATIVE</v>
      </c>
    </row>
    <row r="531" spans="2:9" x14ac:dyDescent="0.25">
      <c r="B531" s="1">
        <v>531</v>
      </c>
      <c r="C531" t="s">
        <v>0</v>
      </c>
      <c r="D531" t="s">
        <v>531</v>
      </c>
      <c r="I531" t="str">
        <f t="shared" si="8"/>
        <v>VALUE=531;531 - BAGONG SABLAN CREDIT COOPERATIVE</v>
      </c>
    </row>
    <row r="532" spans="2:9" x14ac:dyDescent="0.25">
      <c r="B532" s="1">
        <v>532</v>
      </c>
      <c r="C532" t="s">
        <v>0</v>
      </c>
      <c r="D532" t="s">
        <v>532</v>
      </c>
      <c r="I532" t="str">
        <f t="shared" si="8"/>
        <v>VALUE=532;532 - BAGONG SAMAHAN NG MAGSASAKA NG CALUMPIT IRRIGATORS ASSOCIATION  INC.</v>
      </c>
    </row>
    <row r="533" spans="2:9" x14ac:dyDescent="0.25">
      <c r="B533" s="1">
        <v>533</v>
      </c>
      <c r="C533" t="s">
        <v>0</v>
      </c>
      <c r="D533" t="s">
        <v>533</v>
      </c>
      <c r="I533" t="str">
        <f t="shared" si="8"/>
        <v>VALUE=533;533 - BAGONG SIBOL AGRARIAN REFORM BENEFICIARIES COOPERATIVE</v>
      </c>
    </row>
    <row r="534" spans="2:9" x14ac:dyDescent="0.25">
      <c r="B534" s="1">
        <v>534</v>
      </c>
      <c r="C534" t="s">
        <v>0</v>
      </c>
      <c r="D534" t="s">
        <v>534</v>
      </c>
      <c r="I534" t="str">
        <f t="shared" si="8"/>
        <v>VALUE=534;534 - BAGONG SIGLA BAGONG PAGASA AGRARIAN REFORM COOPERATIVE (BSBPARC)</v>
      </c>
    </row>
    <row r="535" spans="2:9" x14ac:dyDescent="0.25">
      <c r="B535" s="1">
        <v>535</v>
      </c>
      <c r="C535" t="s">
        <v>0</v>
      </c>
      <c r="D535" t="s">
        <v>535</v>
      </c>
      <c r="I535" t="str">
        <f t="shared" si="8"/>
        <v>VALUE=535;535 - BAGONG SIGLO FARMERS PRODUCERS ASSOCIATION, INC.</v>
      </c>
    </row>
    <row r="536" spans="2:9" x14ac:dyDescent="0.25">
      <c r="B536" s="1">
        <v>536</v>
      </c>
      <c r="C536" t="s">
        <v>0</v>
      </c>
      <c r="D536" t="s">
        <v>536</v>
      </c>
      <c r="I536" t="str">
        <f t="shared" si="8"/>
        <v>VALUE=536;536 - BAGONG SIKAT TOBACCO GROWERS CREDIT COOPERATIVE</v>
      </c>
    </row>
    <row r="537" spans="2:9" x14ac:dyDescent="0.25">
      <c r="B537" s="1">
        <v>537</v>
      </c>
      <c r="C537" t="s">
        <v>0</v>
      </c>
      <c r="D537" t="s">
        <v>537</v>
      </c>
      <c r="I537" t="str">
        <f t="shared" si="8"/>
        <v>VALUE=537;537 - BAGONG SILANG AGRARIAN REFORM BENEFICIARIES ORGANIZATION INC.</v>
      </c>
    </row>
    <row r="538" spans="2:9" x14ac:dyDescent="0.25">
      <c r="B538" s="1">
        <v>538</v>
      </c>
      <c r="C538" t="s">
        <v>0</v>
      </c>
      <c r="D538" t="s">
        <v>538</v>
      </c>
      <c r="I538" t="str">
        <f t="shared" si="8"/>
        <v>VALUE=538;538 - BAGONG SILANG AGRARIAN REFORM COMMUNITY COOPERATIVE</v>
      </c>
    </row>
    <row r="539" spans="2:9" x14ac:dyDescent="0.25">
      <c r="B539" s="1">
        <v>539</v>
      </c>
      <c r="C539" t="s">
        <v>0</v>
      </c>
      <c r="D539" t="s">
        <v>539</v>
      </c>
      <c r="I539" t="str">
        <f t="shared" si="8"/>
        <v>VALUE=539;539 - BAGONG SILANG BANANA GROWERS MULTI-PURPOSE COOPERATIVE (BSBG MPC)</v>
      </c>
    </row>
    <row r="540" spans="2:9" x14ac:dyDescent="0.25">
      <c r="B540" s="1">
        <v>540</v>
      </c>
      <c r="C540" t="s">
        <v>0</v>
      </c>
      <c r="D540" t="s">
        <v>540</v>
      </c>
      <c r="I540" t="str">
        <f t="shared" si="8"/>
        <v>VALUE=540;540 - BAGONG SILANG FARMERS ASSOCIATION</v>
      </c>
    </row>
    <row r="541" spans="2:9" x14ac:dyDescent="0.25">
      <c r="B541" s="1">
        <v>541</v>
      </c>
      <c r="C541" t="s">
        <v>0</v>
      </c>
      <c r="D541" t="s">
        <v>541</v>
      </c>
      <c r="I541" t="str">
        <f t="shared" si="8"/>
        <v>VALUE=541;541 - BAGONG SILANG FARMERS' ASSOCIATION (BASIFA)</v>
      </c>
    </row>
    <row r="542" spans="2:9" x14ac:dyDescent="0.25">
      <c r="B542" s="1">
        <v>542</v>
      </c>
      <c r="C542" t="s">
        <v>0</v>
      </c>
      <c r="D542" t="s">
        <v>542</v>
      </c>
      <c r="I542" t="str">
        <f t="shared" si="8"/>
        <v>VALUE=542;542 - BAGONG SILANG IRRIGATORS SERVICE ASSOCIATION, INC. (BSISAI)</v>
      </c>
    </row>
    <row r="543" spans="2:9" x14ac:dyDescent="0.25">
      <c r="B543" s="1">
        <v>543</v>
      </c>
      <c r="C543" t="s">
        <v>0</v>
      </c>
      <c r="D543" t="s">
        <v>543</v>
      </c>
      <c r="I543" t="str">
        <f t="shared" si="8"/>
        <v>VALUE=543;543 - BAGONG SILANG PRIMARY MULTI-PURPOSE COOPERATIVE</v>
      </c>
    </row>
    <row r="544" spans="2:9" x14ac:dyDescent="0.25">
      <c r="B544" s="1">
        <v>544</v>
      </c>
      <c r="C544" t="s">
        <v>0</v>
      </c>
      <c r="D544" t="s">
        <v>544</v>
      </c>
      <c r="I544" t="str">
        <f t="shared" si="8"/>
        <v>VALUE=544;544 - BAGONG SILANG SAN JUAN BATANGAS IRRIGATORS ASSN., INC.</v>
      </c>
    </row>
    <row r="545" spans="2:9" x14ac:dyDescent="0.25">
      <c r="B545" s="1">
        <v>545</v>
      </c>
      <c r="C545" t="s">
        <v>0</v>
      </c>
      <c r="D545" t="s">
        <v>545</v>
      </c>
      <c r="I545" t="str">
        <f t="shared" si="8"/>
        <v>VALUE=545;545 - BAG-ONG SILAO FISHERFOLK ASSO.</v>
      </c>
    </row>
    <row r="546" spans="2:9" x14ac:dyDescent="0.25">
      <c r="B546" s="1">
        <v>546</v>
      </c>
      <c r="C546" t="s">
        <v>0</v>
      </c>
      <c r="D546" t="s">
        <v>546</v>
      </c>
      <c r="I546" t="str">
        <f t="shared" si="8"/>
        <v>VALUE=546;546 - BAGONG SIRANG FARMERS COOPERATIVE</v>
      </c>
    </row>
    <row r="547" spans="2:9" x14ac:dyDescent="0.25">
      <c r="B547" s="1">
        <v>547</v>
      </c>
      <c r="C547" t="s">
        <v>0</v>
      </c>
      <c r="D547" t="s">
        <v>547</v>
      </c>
      <c r="I547" t="str">
        <f t="shared" si="8"/>
        <v>VALUE=547;547 - BAGONG TAGUMPAY NG MALAPAD NA BATO FARMERS' ASSOCIATION, INC.</v>
      </c>
    </row>
    <row r="548" spans="2:9" x14ac:dyDescent="0.25">
      <c r="B548" s="1">
        <v>548</v>
      </c>
      <c r="C548" t="s">
        <v>0</v>
      </c>
      <c r="D548" t="s">
        <v>548</v>
      </c>
      <c r="I548" t="str">
        <f t="shared" si="8"/>
        <v>VALUE=548;548 - BAGONG TALAVERA AGRARIAN REFORM COOPERATIVE</v>
      </c>
    </row>
    <row r="549" spans="2:9" x14ac:dyDescent="0.25">
      <c r="B549" s="1">
        <v>549</v>
      </c>
      <c r="C549" t="s">
        <v>0</v>
      </c>
      <c r="D549" t="s">
        <v>549</v>
      </c>
      <c r="I549" t="str">
        <f t="shared" si="8"/>
        <v>VALUE=549;549 - BAGONGON FISHERFOLK ASSN. (BFA)</v>
      </c>
    </row>
    <row r="550" spans="2:9" x14ac:dyDescent="0.25">
      <c r="B550" s="1">
        <v>550</v>
      </c>
      <c r="C550" t="s">
        <v>0</v>
      </c>
      <c r="D550" t="s">
        <v>550</v>
      </c>
      <c r="I550" t="str">
        <f t="shared" si="8"/>
        <v>VALUE=550;550 - BAGSANGAN FARMERS ASSOCIATION (BAGFA)</v>
      </c>
    </row>
    <row r="551" spans="2:9" x14ac:dyDescent="0.25">
      <c r="B551" s="1">
        <v>551</v>
      </c>
      <c r="C551" t="s">
        <v>0</v>
      </c>
      <c r="D551" t="s">
        <v>551</v>
      </c>
      <c r="I551" t="str">
        <f t="shared" si="8"/>
        <v>VALUE=551;551 - BAGTIC MAMPALASAN UNITED FARMERS ASSOCIATION (BAMUFA)</v>
      </c>
    </row>
    <row r="552" spans="2:9" x14ac:dyDescent="0.25">
      <c r="B552" s="1">
        <v>552</v>
      </c>
      <c r="C552" t="s">
        <v>0</v>
      </c>
      <c r="D552" t="s">
        <v>552</v>
      </c>
      <c r="I552" t="str">
        <f t="shared" si="8"/>
        <v>VALUE=552;552 - BAGTINGON UPLAND FARMERS ASSOCIATION OF LAND OCCUPANTS</v>
      </c>
    </row>
    <row r="553" spans="2:9" x14ac:dyDescent="0.25">
      <c r="B553" s="1">
        <v>553</v>
      </c>
      <c r="C553" t="s">
        <v>0</v>
      </c>
      <c r="D553" t="s">
        <v>553</v>
      </c>
      <c r="I553" t="str">
        <f t="shared" si="8"/>
        <v>VALUE=553;553 - BAGU WOMEN'S ASSOCIATION</v>
      </c>
    </row>
    <row r="554" spans="2:9" x14ac:dyDescent="0.25">
      <c r="B554" s="1">
        <v>554</v>
      </c>
      <c r="C554" t="s">
        <v>0</v>
      </c>
      <c r="D554" t="s">
        <v>554</v>
      </c>
      <c r="I554" t="str">
        <f t="shared" si="8"/>
        <v>VALUE=554;554 - BAGUENG FARMERS ASSOCIATION</v>
      </c>
    </row>
    <row r="555" spans="2:9" x14ac:dyDescent="0.25">
      <c r="B555" s="1">
        <v>555</v>
      </c>
      <c r="C555" t="s">
        <v>0</v>
      </c>
      <c r="D555" t="s">
        <v>555</v>
      </c>
      <c r="I555" t="str">
        <f t="shared" si="8"/>
        <v>VALUE=555;555 - BAGUINGE RURAL HOME MAKERS ASSOCIATION - ALABAMA RIC</v>
      </c>
    </row>
    <row r="556" spans="2:9" x14ac:dyDescent="0.25">
      <c r="B556" s="1">
        <v>556</v>
      </c>
      <c r="C556" t="s">
        <v>0</v>
      </c>
      <c r="D556" t="s">
        <v>556</v>
      </c>
      <c r="I556" t="str">
        <f t="shared" si="8"/>
        <v>VALUE=556;556 - BAGUINGIN FISHERFOLK ASSN.</v>
      </c>
    </row>
    <row r="557" spans="2:9" x14ac:dyDescent="0.25">
      <c r="B557" s="1">
        <v>557</v>
      </c>
      <c r="C557" t="s">
        <v>0</v>
      </c>
      <c r="D557" t="s">
        <v>557</v>
      </c>
      <c r="I557" t="str">
        <f t="shared" si="8"/>
        <v>VALUE=557;557 - BAGULIN MULTI-PURPOSE COOPERATIVE</v>
      </c>
    </row>
    <row r="558" spans="2:9" x14ac:dyDescent="0.25">
      <c r="B558" s="1">
        <v>558</v>
      </c>
      <c r="C558" t="s">
        <v>0</v>
      </c>
      <c r="D558" t="s">
        <v>558</v>
      </c>
      <c r="I558" t="str">
        <f t="shared" si="8"/>
        <v>VALUE=558;558 - BAGUMBAYAN INTEGRATED MPC (BIMPCO)</v>
      </c>
    </row>
    <row r="559" spans="2:9" x14ac:dyDescent="0.25">
      <c r="B559" s="1">
        <v>559</v>
      </c>
      <c r="C559" t="s">
        <v>0</v>
      </c>
      <c r="D559" t="s">
        <v>559</v>
      </c>
      <c r="I559" t="str">
        <f t="shared" si="8"/>
        <v>VALUE=559;559 - BAGUMBAYAN KINGFISHER ASSN.</v>
      </c>
    </row>
    <row r="560" spans="2:9" x14ac:dyDescent="0.25">
      <c r="B560" s="1">
        <v>560</v>
      </c>
      <c r="C560" t="s">
        <v>0</v>
      </c>
      <c r="D560" t="s">
        <v>560</v>
      </c>
      <c r="I560" t="str">
        <f t="shared" si="8"/>
        <v>VALUE=560;560 - BAGUMBAYAN PRIMARY MULTI-PURPOSE COOPERATIVE</v>
      </c>
    </row>
    <row r="561" spans="2:9" x14ac:dyDescent="0.25">
      <c r="B561" s="1">
        <v>561</v>
      </c>
      <c r="C561" t="s">
        <v>0</v>
      </c>
      <c r="D561" t="s">
        <v>561</v>
      </c>
      <c r="I561" t="str">
        <f t="shared" si="8"/>
        <v>VALUE=561;561 - BAGUMBAYAN SEAWEEDS GROWERS ASSOCIATION (BASEGA)</v>
      </c>
    </row>
    <row r="562" spans="2:9" x14ac:dyDescent="0.25">
      <c r="B562" s="1">
        <v>562</v>
      </c>
      <c r="C562" t="s">
        <v>0</v>
      </c>
      <c r="D562" t="s">
        <v>562</v>
      </c>
      <c r="I562" t="str">
        <f t="shared" si="8"/>
        <v>VALUE=562;562 - BAGUPAYE AGRARIAN REFORM BENEFICIARIES MULTI-PURPOSE COOPERATIVE</v>
      </c>
    </row>
    <row r="563" spans="2:9" x14ac:dyDescent="0.25">
      <c r="B563" s="1">
        <v>563</v>
      </c>
      <c r="C563" t="s">
        <v>0</v>
      </c>
      <c r="D563" t="s">
        <v>563</v>
      </c>
      <c r="I563" t="str">
        <f t="shared" si="8"/>
        <v>VALUE=563;563 - BAGUTONG FLORA FARMERS IRRIGATORS ASSOCIATION, INC.</v>
      </c>
    </row>
    <row r="564" spans="2:9" x14ac:dyDescent="0.25">
      <c r="B564" s="1">
        <v>564</v>
      </c>
      <c r="C564" t="s">
        <v>0</v>
      </c>
      <c r="D564" t="s">
        <v>564</v>
      </c>
      <c r="I564" t="str">
        <f t="shared" si="8"/>
        <v>VALUE=564;564 - BAGVILSAN FARMERS AND ARBS ORGANIZATION, INC.</v>
      </c>
    </row>
    <row r="565" spans="2:9" x14ac:dyDescent="0.25">
      <c r="B565" s="1">
        <v>565</v>
      </c>
      <c r="C565" t="s">
        <v>0</v>
      </c>
      <c r="D565" t="s">
        <v>565</v>
      </c>
      <c r="I565" t="str">
        <f t="shared" si="8"/>
        <v>VALUE=565;565 - BAHAY AGRARIAN FARMERS BENEFICIARY ASSOCIATION</v>
      </c>
    </row>
    <row r="566" spans="2:9" x14ac:dyDescent="0.25">
      <c r="B566" s="1">
        <v>566</v>
      </c>
      <c r="C566" t="s">
        <v>0</v>
      </c>
      <c r="D566" t="s">
        <v>566</v>
      </c>
      <c r="I566" t="str">
        <f t="shared" si="8"/>
        <v>VALUE=566;566 - BAHAY MALAUMON FARMER'S ASSOCIATION</v>
      </c>
    </row>
    <row r="567" spans="2:9" x14ac:dyDescent="0.25">
      <c r="B567" s="1">
        <v>567</v>
      </c>
      <c r="C567" t="s">
        <v>0</v>
      </c>
      <c r="D567" t="s">
        <v>567</v>
      </c>
      <c r="I567" t="str">
        <f t="shared" si="8"/>
        <v>VALUE=567;567 - BAHI AGRICULTURAL &amp; FISHERIES ASSOCIATION</v>
      </c>
    </row>
    <row r="568" spans="2:9" x14ac:dyDescent="0.25">
      <c r="B568" s="1">
        <v>568</v>
      </c>
      <c r="C568" t="s">
        <v>0</v>
      </c>
      <c r="D568" t="s">
        <v>568</v>
      </c>
      <c r="I568" t="str">
        <f t="shared" si="8"/>
        <v>VALUE=568;568 - BAI SARIPINANG FARMERS MPC</v>
      </c>
    </row>
    <row r="569" spans="2:9" x14ac:dyDescent="0.25">
      <c r="B569" s="1">
        <v>569</v>
      </c>
      <c r="C569" t="s">
        <v>0</v>
      </c>
      <c r="D569" t="s">
        <v>569</v>
      </c>
      <c r="I569" t="str">
        <f t="shared" si="8"/>
        <v>VALUE=569;569 - BAILAN FISHERFOLKS ASSOCIATION</v>
      </c>
    </row>
    <row r="570" spans="2:9" x14ac:dyDescent="0.25">
      <c r="B570" s="1">
        <v>570</v>
      </c>
      <c r="C570" t="s">
        <v>0</v>
      </c>
      <c r="D570" t="s">
        <v>570</v>
      </c>
      <c r="I570" t="str">
        <f t="shared" si="8"/>
        <v>VALUE=570;570 - BAIWAS AGRARIAN REFORM BENEFICIARIES MULTI-PURPOSE COOPERATIVE (BARBEMPCO)</v>
      </c>
    </row>
    <row r="571" spans="2:9" x14ac:dyDescent="0.25">
      <c r="B571" s="1">
        <v>571</v>
      </c>
      <c r="C571" t="s">
        <v>0</v>
      </c>
      <c r="D571" t="s">
        <v>571</v>
      </c>
      <c r="I571" t="str">
        <f t="shared" si="8"/>
        <v>VALUE=571;571 - BAJAY-PATOL AGRARIAN REFORM COOPERATIVE</v>
      </c>
    </row>
    <row r="572" spans="2:9" x14ac:dyDescent="0.25">
      <c r="B572" s="1">
        <v>572</v>
      </c>
      <c r="C572" t="s">
        <v>0</v>
      </c>
      <c r="D572" t="s">
        <v>572</v>
      </c>
      <c r="I572" t="str">
        <f t="shared" si="8"/>
        <v>VALUE=572;572 - BAKAS TALISAYNON FISHERFOLK ASSN. (BATAFA)</v>
      </c>
    </row>
    <row r="573" spans="2:9" x14ac:dyDescent="0.25">
      <c r="B573" s="1">
        <v>573</v>
      </c>
      <c r="C573" t="s">
        <v>0</v>
      </c>
      <c r="D573" t="s">
        <v>573</v>
      </c>
      <c r="I573" t="str">
        <f t="shared" si="8"/>
        <v>VALUE=573;573 - BAKAYAO 4H</v>
      </c>
    </row>
    <row r="574" spans="2:9" x14ac:dyDescent="0.25">
      <c r="B574" s="1">
        <v>574</v>
      </c>
      <c r="C574" t="s">
        <v>0</v>
      </c>
      <c r="D574" t="s">
        <v>574</v>
      </c>
      <c r="I574" t="str">
        <f t="shared" si="8"/>
        <v>VALUE=574;574 - BAKDAW FARMER IRRIGATORS SERVICE COOPERATIVE FISCO (BAKDAW-FISCO)</v>
      </c>
    </row>
    <row r="575" spans="2:9" x14ac:dyDescent="0.25">
      <c r="B575" s="1">
        <v>575</v>
      </c>
      <c r="C575" t="s">
        <v>0</v>
      </c>
      <c r="D575" t="s">
        <v>575</v>
      </c>
      <c r="I575" t="str">
        <f t="shared" si="8"/>
        <v>VALUE=575;575 - BAKHAW AGRI-FISHING ASSOCIATION</v>
      </c>
    </row>
    <row r="576" spans="2:9" x14ac:dyDescent="0.25">
      <c r="B576" s="1">
        <v>576</v>
      </c>
      <c r="C576" t="s">
        <v>0</v>
      </c>
      <c r="D576" t="s">
        <v>576</v>
      </c>
      <c r="I576" t="str">
        <f t="shared" si="8"/>
        <v>VALUE=576;576 - BAKINGKING FARMERS MULTI-PURPOSE COOPERATIVE (BAFMUPCO)</v>
      </c>
    </row>
    <row r="577" spans="2:9" x14ac:dyDescent="0.25">
      <c r="B577" s="1">
        <v>577</v>
      </c>
      <c r="C577" t="s">
        <v>0</v>
      </c>
      <c r="D577" t="s">
        <v>577</v>
      </c>
      <c r="I577" t="str">
        <f t="shared" si="8"/>
        <v>VALUE=577;577 - BAKLAD FISHERMEN ASSOC.</v>
      </c>
    </row>
    <row r="578" spans="2:9" x14ac:dyDescent="0.25">
      <c r="B578" s="1">
        <v>578</v>
      </c>
      <c r="C578" t="s">
        <v>0</v>
      </c>
      <c r="D578" t="s">
        <v>578</v>
      </c>
      <c r="I578" t="str">
        <f t="shared" ref="I578:I641" si="9">_xlfn.CONCAT("VALUE=",B578,";",B578," - ",D578)</f>
        <v>VALUE=578;578 - BAKTUS SEAWEED FARMERS AND FISHERMEN ASSOCIATION</v>
      </c>
    </row>
    <row r="579" spans="2:9" x14ac:dyDescent="0.25">
      <c r="B579" s="1">
        <v>579</v>
      </c>
      <c r="C579" t="s">
        <v>0</v>
      </c>
      <c r="D579" t="s">
        <v>579</v>
      </c>
      <c r="I579" t="str">
        <f t="shared" si="9"/>
        <v>VALUE=579;579 - BAKUN CENTRAL MULTI-PURPOSE COOPERATIVE</v>
      </c>
    </row>
    <row r="580" spans="2:9" x14ac:dyDescent="0.25">
      <c r="B580" s="1">
        <v>580</v>
      </c>
      <c r="C580" t="s">
        <v>0</v>
      </c>
      <c r="D580" t="s">
        <v>580</v>
      </c>
      <c r="I580" t="str">
        <f t="shared" si="9"/>
        <v>VALUE=580;580 - BAKUN FARMERS AND EMPLOYEES MULTIPURPOSE COOPERATIVE</v>
      </c>
    </row>
    <row r="581" spans="2:9" x14ac:dyDescent="0.25">
      <c r="B581" s="1">
        <v>581</v>
      </c>
      <c r="C581" t="s">
        <v>0</v>
      </c>
      <c r="D581" t="s">
        <v>581</v>
      </c>
      <c r="I581" t="str">
        <f t="shared" si="9"/>
        <v>VALUE=581;581 - BALA KANAPULO COMMUNAL IRRIGATION ASSOCIATION, INC.</v>
      </c>
    </row>
    <row r="582" spans="2:9" x14ac:dyDescent="0.25">
      <c r="B582" s="1">
        <v>582</v>
      </c>
      <c r="C582" t="s">
        <v>0</v>
      </c>
      <c r="D582" t="s">
        <v>582</v>
      </c>
      <c r="I582" t="str">
        <f t="shared" si="9"/>
        <v>VALUE=582;582 - BALABAGON FARMERS ASSOCIATION</v>
      </c>
    </row>
    <row r="583" spans="2:9" x14ac:dyDescent="0.25">
      <c r="B583" s="1">
        <v>583</v>
      </c>
      <c r="C583" t="s">
        <v>0</v>
      </c>
      <c r="D583" t="s">
        <v>583</v>
      </c>
      <c r="I583" t="str">
        <f t="shared" si="9"/>
        <v>VALUE=583;583 - BALABAWAN FISHER FOLK ASSO.</v>
      </c>
    </row>
    <row r="584" spans="2:9" x14ac:dyDescent="0.25">
      <c r="B584" s="1">
        <v>584</v>
      </c>
      <c r="C584" t="s">
        <v>0</v>
      </c>
      <c r="D584" t="s">
        <v>584</v>
      </c>
      <c r="I584" t="str">
        <f t="shared" si="9"/>
        <v>VALUE=584;584 - BALACANAS FISHERFOLK ASSOCIATION</v>
      </c>
    </row>
    <row r="585" spans="2:9" x14ac:dyDescent="0.25">
      <c r="B585" s="1">
        <v>585</v>
      </c>
      <c r="C585" t="s">
        <v>0</v>
      </c>
      <c r="D585" t="s">
        <v>585</v>
      </c>
      <c r="I585" t="str">
        <f t="shared" si="9"/>
        <v>VALUE=585;585 - BALACDAS VEGETABLES FARMERS ASSOCIATION</v>
      </c>
    </row>
    <row r="586" spans="2:9" x14ac:dyDescent="0.25">
      <c r="B586" s="1">
        <v>586</v>
      </c>
      <c r="C586" t="s">
        <v>0</v>
      </c>
      <c r="D586" t="s">
        <v>586</v>
      </c>
      <c r="I586" t="str">
        <f t="shared" si="9"/>
        <v>VALUE=586;586 - BALAGAN-BENGAL AGRICULTURAL WORKERS ASSN</v>
      </c>
    </row>
    <row r="587" spans="2:9" x14ac:dyDescent="0.25">
      <c r="B587" s="1">
        <v>587</v>
      </c>
      <c r="C587" t="s">
        <v>0</v>
      </c>
      <c r="D587" t="s">
        <v>587</v>
      </c>
      <c r="I587" t="str">
        <f t="shared" si="9"/>
        <v>VALUE=587;587 - BALAGASAN FARMWORKERS ASSOCIATION FORMERLY SAMAHANG MAGSASAKA NG BALAGASAN MPC (SAMAKABA)</v>
      </c>
    </row>
    <row r="588" spans="2:9" x14ac:dyDescent="0.25">
      <c r="B588" s="1">
        <v>588</v>
      </c>
      <c r="C588" t="s">
        <v>0</v>
      </c>
      <c r="D588" t="s">
        <v>588</v>
      </c>
      <c r="I588" t="str">
        <f t="shared" si="9"/>
        <v>VALUE=588;588 - BALAGATASA, MAIGO, LANAO DEL NORTE</v>
      </c>
    </row>
    <row r="589" spans="2:9" x14ac:dyDescent="0.25">
      <c r="B589" s="1">
        <v>589</v>
      </c>
      <c r="C589" t="s">
        <v>0</v>
      </c>
      <c r="D589" t="s">
        <v>589</v>
      </c>
      <c r="I589" t="str">
        <f t="shared" si="9"/>
        <v>VALUE=589;589 - BALAGATASA-SEGAPOD FARMERS IRRIGATORS ASSOCIATION, INC.</v>
      </c>
    </row>
    <row r="590" spans="2:9" x14ac:dyDescent="0.25">
      <c r="B590" s="1">
        <v>590</v>
      </c>
      <c r="C590" t="s">
        <v>0</v>
      </c>
      <c r="D590" t="s">
        <v>590</v>
      </c>
      <c r="I590" t="str">
        <f t="shared" si="9"/>
        <v>VALUE=590;590 - BALAGAWAN LIHOK KATAWHAN (BALIKAT)</v>
      </c>
    </row>
    <row r="591" spans="2:9" x14ac:dyDescent="0.25">
      <c r="B591" s="1">
        <v>591</v>
      </c>
      <c r="C591" t="s">
        <v>0</v>
      </c>
      <c r="D591" t="s">
        <v>591</v>
      </c>
      <c r="I591" t="str">
        <f t="shared" si="9"/>
        <v>VALUE=591;591 - BALAGON IRRIGATORS ASSOCIATION (BIA) INC.</v>
      </c>
    </row>
    <row r="592" spans="2:9" x14ac:dyDescent="0.25">
      <c r="B592" s="1">
        <v>592</v>
      </c>
      <c r="C592" t="s">
        <v>0</v>
      </c>
      <c r="D592" t="s">
        <v>592</v>
      </c>
      <c r="I592" t="str">
        <f t="shared" si="9"/>
        <v>VALUE=592;592 - BALAGTAS FARMERS MULTI-PURPOSE COOPERATIVE</v>
      </c>
    </row>
    <row r="593" spans="2:9" x14ac:dyDescent="0.25">
      <c r="B593" s="1">
        <v>593</v>
      </c>
      <c r="C593" t="s">
        <v>0</v>
      </c>
      <c r="D593" t="s">
        <v>593</v>
      </c>
      <c r="I593" t="str">
        <f t="shared" si="9"/>
        <v>VALUE=593;593 - BALAKIWAN MAKISAHE ASSOCIATION</v>
      </c>
    </row>
    <row r="594" spans="2:9" x14ac:dyDescent="0.25">
      <c r="B594" s="1">
        <v>594</v>
      </c>
      <c r="C594" t="s">
        <v>0</v>
      </c>
      <c r="D594" t="s">
        <v>594</v>
      </c>
      <c r="I594" t="str">
        <f t="shared" si="9"/>
        <v>VALUE=594;594 - BALANGA AGRARIAN REFORM BENEFICIARIES MULTIPURPOSE COOPERATIVE</v>
      </c>
    </row>
    <row r="595" spans="2:9" x14ac:dyDescent="0.25">
      <c r="B595" s="1">
        <v>595</v>
      </c>
      <c r="C595" t="s">
        <v>0</v>
      </c>
      <c r="D595" t="s">
        <v>595</v>
      </c>
      <c r="I595" t="str">
        <f t="shared" si="9"/>
        <v>VALUE=595;595 - BALANGAY MPC</v>
      </c>
    </row>
    <row r="596" spans="2:9" x14ac:dyDescent="0.25">
      <c r="B596" s="1">
        <v>596</v>
      </c>
      <c r="C596" t="s">
        <v>0</v>
      </c>
      <c r="D596" t="s">
        <v>596</v>
      </c>
      <c r="I596" t="str">
        <f t="shared" si="9"/>
        <v>VALUE=596;596 - BALANGGAAN FISHERFOLK ASSN</v>
      </c>
    </row>
    <row r="597" spans="2:9" x14ac:dyDescent="0.25">
      <c r="B597" s="1">
        <v>597</v>
      </c>
      <c r="C597" t="s">
        <v>0</v>
      </c>
      <c r="D597" t="s">
        <v>597</v>
      </c>
      <c r="I597" t="str">
        <f t="shared" si="9"/>
        <v>VALUE=597;597 - BALANGHAY FISHERMEN ASSOCIATION</v>
      </c>
    </row>
    <row r="598" spans="2:9" x14ac:dyDescent="0.25">
      <c r="B598" s="1">
        <v>598</v>
      </c>
      <c r="C598" t="s">
        <v>0</v>
      </c>
      <c r="D598" t="s">
        <v>598</v>
      </c>
      <c r="I598" t="str">
        <f t="shared" si="9"/>
        <v>VALUE=598;598 - BALANGIGAY MULTIPURPOSE COOPERATIVE</v>
      </c>
    </row>
    <row r="599" spans="2:9" x14ac:dyDescent="0.25">
      <c r="B599" s="1">
        <v>599</v>
      </c>
      <c r="C599" t="s">
        <v>0</v>
      </c>
      <c r="D599" t="s">
        <v>599</v>
      </c>
      <c r="I599" t="str">
        <f t="shared" si="9"/>
        <v>VALUE=599;599 - BALANGOBONG FARMERS FISHERFOLKS AND LIVESTOCK RIASERS ASSOCIATION, INC.</v>
      </c>
    </row>
    <row r="600" spans="2:9" x14ac:dyDescent="0.25">
      <c r="B600" s="1">
        <v>600</v>
      </c>
      <c r="C600" t="s">
        <v>0</v>
      </c>
      <c r="D600" t="s">
        <v>600</v>
      </c>
      <c r="I600" t="str">
        <f t="shared" si="9"/>
        <v>VALUE=600;600 - BALANGON GROWERS ASSOCIATION IN CURIFANG</v>
      </c>
    </row>
    <row r="601" spans="2:9" x14ac:dyDescent="0.25">
      <c r="B601" s="1">
        <v>601</v>
      </c>
      <c r="C601" t="s">
        <v>0</v>
      </c>
      <c r="D601" t="s">
        <v>601</v>
      </c>
      <c r="I601" t="str">
        <f t="shared" si="9"/>
        <v>VALUE=601;601 - BALANSI-UDDOC CREDIT COOPERATIVE</v>
      </c>
    </row>
    <row r="602" spans="2:9" x14ac:dyDescent="0.25">
      <c r="B602" s="1">
        <v>602</v>
      </c>
      <c r="C602" t="s">
        <v>0</v>
      </c>
      <c r="D602" t="s">
        <v>602</v>
      </c>
      <c r="I602" t="str">
        <f t="shared" si="9"/>
        <v>VALUE=602;602 - BALANTARI  FARMERS ASSOCIATION</v>
      </c>
    </row>
    <row r="603" spans="2:9" x14ac:dyDescent="0.25">
      <c r="B603" s="1">
        <v>603</v>
      </c>
      <c r="C603" t="s">
        <v>0</v>
      </c>
      <c r="D603" t="s">
        <v>603</v>
      </c>
      <c r="I603" t="str">
        <f t="shared" si="9"/>
        <v>VALUE=603;603 - BALANTI PRODUCER'S COOPERATIVE</v>
      </c>
    </row>
    <row r="604" spans="2:9" x14ac:dyDescent="0.25">
      <c r="B604" s="1">
        <v>604</v>
      </c>
      <c r="C604" t="s">
        <v>0</v>
      </c>
      <c r="D604" t="s">
        <v>604</v>
      </c>
      <c r="I604" t="str">
        <f t="shared" si="9"/>
        <v>VALUE=604;604 - BALAONG MULTIPURPOSE COOPERATIVE</v>
      </c>
    </row>
    <row r="605" spans="2:9" x14ac:dyDescent="0.25">
      <c r="B605" s="1">
        <v>605</v>
      </c>
      <c r="C605" t="s">
        <v>0</v>
      </c>
      <c r="D605" t="s">
        <v>605</v>
      </c>
      <c r="I605" t="str">
        <f t="shared" si="9"/>
        <v>VALUE=605;605 - BALAONG VEGETABLE FARMERS MULTI-PURPOSE COOPERATIVE</v>
      </c>
    </row>
    <row r="606" spans="2:9" x14ac:dyDescent="0.25">
      <c r="B606" s="1">
        <v>606</v>
      </c>
      <c r="C606" t="s">
        <v>0</v>
      </c>
      <c r="D606" t="s">
        <v>606</v>
      </c>
      <c r="I606" t="str">
        <f t="shared" si="9"/>
        <v>VALUE=606;606 - BALAONONG NAGKAHIUSANG IGSOON SA KALAMBOAN ASSN (BANIKA )</v>
      </c>
    </row>
    <row r="607" spans="2:9" x14ac:dyDescent="0.25">
      <c r="B607" s="1">
        <v>607</v>
      </c>
      <c r="C607" t="s">
        <v>0</v>
      </c>
      <c r="D607" t="s">
        <v>607</v>
      </c>
      <c r="I607" t="str">
        <f t="shared" si="9"/>
        <v>VALUE=607;607 - BALAORO FARMERS ASSOCIATION, INC.</v>
      </c>
    </row>
    <row r="608" spans="2:9" x14ac:dyDescent="0.25">
      <c r="B608" s="1">
        <v>608</v>
      </c>
      <c r="C608" t="s">
        <v>0</v>
      </c>
      <c r="D608" t="s">
        <v>608</v>
      </c>
      <c r="I608" t="str">
        <f t="shared" si="9"/>
        <v>VALUE=608;608 - BALAQUID AGRARIAN REFORM COOPERATIVE (BARC)</v>
      </c>
    </row>
    <row r="609" spans="2:9" x14ac:dyDescent="0.25">
      <c r="B609" s="1">
        <v>609</v>
      </c>
      <c r="C609" t="s">
        <v>0</v>
      </c>
      <c r="D609" t="s">
        <v>609</v>
      </c>
      <c r="I609" t="str">
        <f t="shared" si="9"/>
        <v>VALUE=609;609 - BALARETE FISHERFOLK ASSOCIATION</v>
      </c>
    </row>
    <row r="610" spans="2:9" x14ac:dyDescent="0.25">
      <c r="B610" s="1">
        <v>610</v>
      </c>
      <c r="C610" t="s">
        <v>0</v>
      </c>
      <c r="D610" t="s">
        <v>610</v>
      </c>
      <c r="I610" t="str">
        <f t="shared" si="9"/>
        <v>VALUE=610;610 - BALAS FISHERFOLK ASSOCIATION</v>
      </c>
    </row>
    <row r="611" spans="2:9" x14ac:dyDescent="0.25">
      <c r="B611" s="1">
        <v>611</v>
      </c>
      <c r="C611" t="s">
        <v>0</v>
      </c>
      <c r="D611" t="s">
        <v>611</v>
      </c>
      <c r="I611" t="str">
        <f t="shared" si="9"/>
        <v>VALUE=611;611 - BALASBAS DEVELOPMENT COOPERATIVE</v>
      </c>
    </row>
    <row r="612" spans="2:9" x14ac:dyDescent="0.25">
      <c r="B612" s="1">
        <v>612</v>
      </c>
      <c r="C612" t="s">
        <v>0</v>
      </c>
      <c r="D612" t="s">
        <v>612</v>
      </c>
      <c r="I612" t="str">
        <f t="shared" si="9"/>
        <v>VALUE=612;612 - BALATASAN SEAWEEDS FRAMERS FARMERS ASSOCIATION</v>
      </c>
    </row>
    <row r="613" spans="2:9" x14ac:dyDescent="0.25">
      <c r="B613" s="1">
        <v>613</v>
      </c>
      <c r="C613" t="s">
        <v>0</v>
      </c>
      <c r="D613" t="s">
        <v>613</v>
      </c>
      <c r="I613" t="str">
        <f t="shared" si="9"/>
        <v>VALUE=613;613 - BALATASAN WEAVERS ASSOCIATION</v>
      </c>
    </row>
    <row r="614" spans="2:9" x14ac:dyDescent="0.25">
      <c r="B614" s="1">
        <v>614</v>
      </c>
      <c r="C614" t="s">
        <v>0</v>
      </c>
      <c r="D614" t="s">
        <v>614</v>
      </c>
      <c r="I614" t="str">
        <f t="shared" si="9"/>
        <v>VALUE=614;614 - BALAT-BALUD FARMERS' ASSOCATION</v>
      </c>
    </row>
    <row r="615" spans="2:9" x14ac:dyDescent="0.25">
      <c r="B615" s="1">
        <v>615</v>
      </c>
      <c r="C615" t="s">
        <v>0</v>
      </c>
      <c r="D615" t="s">
        <v>615</v>
      </c>
      <c r="I615" t="str">
        <f t="shared" si="9"/>
        <v>VALUE=615;615 - BALATUBAT FISHERFOLK ASSOCIATION</v>
      </c>
    </row>
    <row r="616" spans="2:9" x14ac:dyDescent="0.25">
      <c r="B616" s="1">
        <v>616</v>
      </c>
      <c r="C616" t="s">
        <v>0</v>
      </c>
      <c r="D616" t="s">
        <v>616</v>
      </c>
      <c r="I616" t="str">
        <f t="shared" si="9"/>
        <v>VALUE=616;616 - BALAWIS RICE TERRACES FARMERS' ASSOCIATION</v>
      </c>
    </row>
    <row r="617" spans="2:9" x14ac:dyDescent="0.25">
      <c r="B617" s="1">
        <v>617</v>
      </c>
      <c r="C617" t="s">
        <v>0</v>
      </c>
      <c r="D617" t="s">
        <v>617</v>
      </c>
      <c r="I617" t="str">
        <f t="shared" si="9"/>
        <v>VALUE=617;617 - BALAY ALTERNATIVE LIVELIHOOD FARMERS' ASSOCIATION</v>
      </c>
    </row>
    <row r="618" spans="2:9" x14ac:dyDescent="0.25">
      <c r="B618" s="1">
        <v>618</v>
      </c>
      <c r="C618" t="s">
        <v>0</v>
      </c>
      <c r="D618" t="s">
        <v>618</v>
      </c>
      <c r="I618" t="str">
        <f t="shared" si="9"/>
        <v>VALUE=618;618 - BALAYBAY SMALL WATER IMPOUNDING IRRIGATORS ASSOCIATION</v>
      </c>
    </row>
    <row r="619" spans="2:9" x14ac:dyDescent="0.25">
      <c r="B619" s="1">
        <v>619</v>
      </c>
      <c r="C619" t="s">
        <v>0</v>
      </c>
      <c r="D619" t="s">
        <v>619</v>
      </c>
      <c r="I619" t="str">
        <f t="shared" si="9"/>
        <v>VALUE=619;619 - BALBALAYANG-BINYADORA IRRIGATORS ASSOCIATION, INC.</v>
      </c>
    </row>
    <row r="620" spans="2:9" x14ac:dyDescent="0.25">
      <c r="B620" s="1">
        <v>620</v>
      </c>
      <c r="C620" t="s">
        <v>0</v>
      </c>
      <c r="D620" t="s">
        <v>620</v>
      </c>
      <c r="I620" t="str">
        <f t="shared" si="9"/>
        <v>VALUE=620;620 - BALBALDEZ IA</v>
      </c>
    </row>
    <row r="621" spans="2:9" x14ac:dyDescent="0.25">
      <c r="B621" s="1">
        <v>621</v>
      </c>
      <c r="C621" t="s">
        <v>0</v>
      </c>
      <c r="D621" t="s">
        <v>621</v>
      </c>
      <c r="I621" t="str">
        <f t="shared" si="9"/>
        <v>VALUE=621;621 - BALCON MELLIZA &amp; MARAVILLA ARBS ASSOCIATION</v>
      </c>
    </row>
    <row r="622" spans="2:9" x14ac:dyDescent="0.25">
      <c r="B622" s="1">
        <v>622</v>
      </c>
      <c r="C622" t="s">
        <v>0</v>
      </c>
      <c r="D622" t="s">
        <v>622</v>
      </c>
      <c r="I622" t="str">
        <f t="shared" si="9"/>
        <v>VALUE=622;622 - BALDIAS AGRARIAN REFORM COOPERATIVE</v>
      </c>
    </row>
    <row r="623" spans="2:9" x14ac:dyDescent="0.25">
      <c r="B623" s="1">
        <v>623</v>
      </c>
      <c r="C623" t="s">
        <v>0</v>
      </c>
      <c r="D623" t="s">
        <v>623</v>
      </c>
      <c r="I623" t="str">
        <f t="shared" si="9"/>
        <v>VALUE=623;623 - BALEGUIAN ORGANIC FARMERS IRRIGATOR'S ASSOCIATION (BOFIA), INC.</v>
      </c>
    </row>
    <row r="624" spans="2:9" x14ac:dyDescent="0.25">
      <c r="B624" s="1">
        <v>624</v>
      </c>
      <c r="C624" t="s">
        <v>0</v>
      </c>
      <c r="D624" t="s">
        <v>624</v>
      </c>
      <c r="I624" t="str">
        <f t="shared" si="9"/>
        <v>VALUE=624;624 - BALETE DAMAYAN FARMERS ASSOCIATION, INC.</v>
      </c>
    </row>
    <row r="625" spans="2:9" x14ac:dyDescent="0.25">
      <c r="B625" s="1">
        <v>625</v>
      </c>
      <c r="C625" t="s">
        <v>0</v>
      </c>
      <c r="D625" t="s">
        <v>625</v>
      </c>
      <c r="I625" t="str">
        <f t="shared" si="9"/>
        <v>VALUE=625;625 - BALEY-A-DAAN FISHERFOLK ASSOCIATION</v>
      </c>
    </row>
    <row r="626" spans="2:9" x14ac:dyDescent="0.25">
      <c r="B626" s="1">
        <v>626</v>
      </c>
      <c r="C626" t="s">
        <v>0</v>
      </c>
      <c r="D626" t="s">
        <v>626</v>
      </c>
      <c r="I626" t="str">
        <f t="shared" si="9"/>
        <v>VALUE=626;626 - BALIBAGO IRRIGATORS ASSOCIATION, INC.</v>
      </c>
    </row>
    <row r="627" spans="2:9" x14ac:dyDescent="0.25">
      <c r="B627" s="1">
        <v>627</v>
      </c>
      <c r="C627" t="s">
        <v>0</v>
      </c>
      <c r="D627" t="s">
        <v>627</v>
      </c>
      <c r="I627" t="str">
        <f t="shared" si="9"/>
        <v>VALUE=627;627 - BALICOTOC AGRARIAN REFORM BENEFICIARIES FARMERS ASSOCIATION (BALICARBFA)</v>
      </c>
    </row>
    <row r="628" spans="2:9" x14ac:dyDescent="0.25">
      <c r="B628" s="1">
        <v>628</v>
      </c>
      <c r="C628" t="s">
        <v>0</v>
      </c>
      <c r="D628" t="s">
        <v>628</v>
      </c>
      <c r="I628" t="str">
        <f t="shared" si="9"/>
        <v>VALUE=628;628 - BALIIS FARMERS AND COMMUNITY ASSOCIATION</v>
      </c>
    </row>
    <row r="629" spans="2:9" x14ac:dyDescent="0.25">
      <c r="B629" s="1">
        <v>629</v>
      </c>
      <c r="C629" t="s">
        <v>0</v>
      </c>
      <c r="D629" t="s">
        <v>629</v>
      </c>
      <c r="I629" t="str">
        <f t="shared" si="9"/>
        <v>VALUE=629;629 - BALIJUAGAN FISHERFOLK ASSOCIATION (BFA)</v>
      </c>
    </row>
    <row r="630" spans="2:9" x14ac:dyDescent="0.25">
      <c r="B630" s="1">
        <v>630</v>
      </c>
      <c r="C630" t="s">
        <v>0</v>
      </c>
      <c r="D630" t="s">
        <v>630</v>
      </c>
      <c r="I630" t="str">
        <f t="shared" si="9"/>
        <v>VALUE=630;630 - BALIKATANG PAMAYANAN NG INAON MULTIPURPOSE COOPERATIVE</v>
      </c>
    </row>
    <row r="631" spans="2:9" x14ac:dyDescent="0.25">
      <c r="B631" s="1">
        <v>631</v>
      </c>
      <c r="C631" t="s">
        <v>0</v>
      </c>
      <c r="D631" t="s">
        <v>631</v>
      </c>
      <c r="I631" t="str">
        <f t="shared" si="9"/>
        <v>VALUE=631;631 - BALIKSAKA FARMER'S ASSOCIATION, INC.</v>
      </c>
    </row>
    <row r="632" spans="2:9" x14ac:dyDescent="0.25">
      <c r="B632" s="1">
        <v>632</v>
      </c>
      <c r="C632" t="s">
        <v>0</v>
      </c>
      <c r="D632" t="s">
        <v>632</v>
      </c>
      <c r="I632" t="str">
        <f t="shared" si="9"/>
        <v>VALUE=632;632 - BALILAYCAR FARMERS MARKETING ASSOCIATION</v>
      </c>
    </row>
    <row r="633" spans="2:9" x14ac:dyDescent="0.25">
      <c r="B633" s="1">
        <v>633</v>
      </c>
      <c r="C633" t="s">
        <v>0</v>
      </c>
      <c r="D633" t="s">
        <v>633</v>
      </c>
      <c r="I633" t="str">
        <f t="shared" si="9"/>
        <v>VALUE=633;633 - BALILIHAN FARMERS MARKETING COOPERATIVE (BFMC)</v>
      </c>
    </row>
    <row r="634" spans="2:9" x14ac:dyDescent="0.25">
      <c r="B634" s="1">
        <v>634</v>
      </c>
      <c r="C634" t="s">
        <v>0</v>
      </c>
      <c r="D634" t="s">
        <v>634</v>
      </c>
      <c r="I634" t="str">
        <f t="shared" si="9"/>
        <v>VALUE=634;634 - BALIMBING AGRARIAN REFORM BENEFICIARIES MPC (NOW SAMAHAN NG NAGKAKAISANG MAGSASAKA NG BALIMBING, INC</v>
      </c>
    </row>
    <row r="635" spans="2:9" x14ac:dyDescent="0.25">
      <c r="B635" s="1">
        <v>635</v>
      </c>
      <c r="C635" t="s">
        <v>0</v>
      </c>
      <c r="D635" t="s">
        <v>635</v>
      </c>
      <c r="I635" t="str">
        <f t="shared" si="9"/>
        <v>VALUE=635;635 - BALINCAGUING FARMERS ASSOCIATION</v>
      </c>
    </row>
    <row r="636" spans="2:9" x14ac:dyDescent="0.25">
      <c r="B636" s="1">
        <v>636</v>
      </c>
      <c r="C636" t="s">
        <v>0</v>
      </c>
      <c r="D636" t="s">
        <v>636</v>
      </c>
      <c r="I636" t="str">
        <f t="shared" si="9"/>
        <v>VALUE=636;636 - BALINTAD FARMERS MULTI PURPOSE COOPERATIVE</v>
      </c>
    </row>
    <row r="637" spans="2:9" x14ac:dyDescent="0.25">
      <c r="B637" s="1">
        <v>637</v>
      </c>
      <c r="C637" t="s">
        <v>0</v>
      </c>
      <c r="D637" t="s">
        <v>637</v>
      </c>
      <c r="I637" t="str">
        <f t="shared" si="9"/>
        <v>VALUE=637;637 - BALINTAGUAN FISHERFOLK ASSO.</v>
      </c>
    </row>
    <row r="638" spans="2:9" x14ac:dyDescent="0.25">
      <c r="B638" s="1">
        <v>638</v>
      </c>
      <c r="C638" t="s">
        <v>0</v>
      </c>
      <c r="D638" t="s">
        <v>638</v>
      </c>
      <c r="I638" t="str">
        <f t="shared" si="9"/>
        <v>VALUE=638;638 - BALITE OPERATORS FISHERFOLK ASSOCIATION</v>
      </c>
    </row>
    <row r="639" spans="2:9" x14ac:dyDescent="0.25">
      <c r="B639" s="1">
        <v>639</v>
      </c>
      <c r="C639" t="s">
        <v>0</v>
      </c>
      <c r="D639" t="s">
        <v>639</v>
      </c>
      <c r="I639" t="str">
        <f t="shared" si="9"/>
        <v>VALUE=639;639 - BALITE PRIMARY MULTIPURPOSE COOPERATIVE</v>
      </c>
    </row>
    <row r="640" spans="2:9" x14ac:dyDescent="0.25">
      <c r="B640" s="1">
        <v>640</v>
      </c>
      <c r="C640" t="s">
        <v>0</v>
      </c>
      <c r="D640" t="s">
        <v>640</v>
      </c>
      <c r="I640" t="str">
        <f t="shared" si="9"/>
        <v>VALUE=640;640 - BALITON FISHERFOLK ASSOCIATION</v>
      </c>
    </row>
    <row r="641" spans="2:9" x14ac:dyDescent="0.25">
      <c r="B641" s="1">
        <v>641</v>
      </c>
      <c r="C641" t="s">
        <v>0</v>
      </c>
      <c r="D641" t="s">
        <v>641</v>
      </c>
      <c r="I641" t="str">
        <f t="shared" si="9"/>
        <v>VALUE=641;641 - BALIUAG FARMERS SUPPORT TEAM MULTI-PURPOSE COOPERATIVE</v>
      </c>
    </row>
    <row r="642" spans="2:9" x14ac:dyDescent="0.25">
      <c r="B642" s="1">
        <v>642</v>
      </c>
      <c r="C642" t="s">
        <v>0</v>
      </c>
      <c r="D642" t="s">
        <v>642</v>
      </c>
      <c r="I642" t="str">
        <f t="shared" ref="I642:I705" si="10">_xlfn.CONCAT("VALUE=",B642,";",B642," - ",D642)</f>
        <v>VALUE=642;642 - BALIUAG STAR MULTIPURPOSE COOPERATIVE</v>
      </c>
    </row>
    <row r="643" spans="2:9" x14ac:dyDescent="0.25">
      <c r="B643" s="1">
        <v>643</v>
      </c>
      <c r="C643" t="s">
        <v>0</v>
      </c>
      <c r="D643" t="s">
        <v>643</v>
      </c>
      <c r="I643" t="str">
        <f t="shared" si="10"/>
        <v>VALUE=643;643 - BALLESTEROS FISH VENDORS ASSOCIATION</v>
      </c>
    </row>
    <row r="644" spans="2:9" x14ac:dyDescent="0.25">
      <c r="B644" s="1">
        <v>644</v>
      </c>
      <c r="C644" t="s">
        <v>0</v>
      </c>
      <c r="D644" t="s">
        <v>644</v>
      </c>
      <c r="I644" t="str">
        <f t="shared" si="10"/>
        <v>VALUE=644;644 - BALLESTEROS FISHERFOLK MARKETING COOPERATIVE</v>
      </c>
    </row>
    <row r="645" spans="2:9" x14ac:dyDescent="0.25">
      <c r="B645" s="1">
        <v>645</v>
      </c>
      <c r="C645" t="s">
        <v>0</v>
      </c>
      <c r="D645" t="s">
        <v>645</v>
      </c>
      <c r="I645" t="str">
        <f t="shared" si="10"/>
        <v>VALUE=645;645 - BALLUYAN FARMER'S ASSOCIATION</v>
      </c>
    </row>
    <row r="646" spans="2:9" x14ac:dyDescent="0.25">
      <c r="B646" s="1">
        <v>646</v>
      </c>
      <c r="C646" t="s">
        <v>0</v>
      </c>
      <c r="D646" t="s">
        <v>646</v>
      </c>
      <c r="I646" t="str">
        <f t="shared" si="10"/>
        <v>VALUE=646;646 - BALLUYAN FISHERFOLK ASSOCIATION</v>
      </c>
    </row>
    <row r="647" spans="2:9" x14ac:dyDescent="0.25">
      <c r="B647" s="1">
        <v>647</v>
      </c>
      <c r="C647" t="s">
        <v>0</v>
      </c>
      <c r="D647" t="s">
        <v>647</v>
      </c>
      <c r="I647" t="str">
        <f t="shared" si="10"/>
        <v>VALUE=647;647 - BALNASAN SFA</v>
      </c>
    </row>
    <row r="648" spans="2:9" x14ac:dyDescent="0.25">
      <c r="B648" s="1">
        <v>648</v>
      </c>
      <c r="C648" t="s">
        <v>0</v>
      </c>
      <c r="D648" t="s">
        <v>648</v>
      </c>
      <c r="I648" t="str">
        <f t="shared" si="10"/>
        <v>VALUE=648;648 - BALNATE FARMERS AND WORKERS ASSO (BAFAWA)</v>
      </c>
    </row>
    <row r="649" spans="2:9" x14ac:dyDescent="0.25">
      <c r="B649" s="1">
        <v>649</v>
      </c>
      <c r="C649" t="s">
        <v>0</v>
      </c>
      <c r="D649" t="s">
        <v>649</v>
      </c>
      <c r="I649" t="str">
        <f t="shared" si="10"/>
        <v>VALUE=649;649 - BALOCOK, CASHET, TABU, LANGAG MULTIPURPOSE COOPERATIVE</v>
      </c>
    </row>
    <row r="650" spans="2:9" x14ac:dyDescent="0.25">
      <c r="B650" s="1">
        <v>650</v>
      </c>
      <c r="C650" t="s">
        <v>0</v>
      </c>
      <c r="D650" t="s">
        <v>650</v>
      </c>
      <c r="I650" t="str">
        <f t="shared" si="10"/>
        <v>VALUE=650;650 - BALOGO AGRARIAN REFORM COOPERATIVE</v>
      </c>
    </row>
    <row r="651" spans="2:9" x14ac:dyDescent="0.25">
      <c r="B651" s="1">
        <v>651</v>
      </c>
      <c r="C651" t="s">
        <v>0</v>
      </c>
      <c r="D651" t="s">
        <v>651</v>
      </c>
      <c r="I651" t="str">
        <f t="shared" si="10"/>
        <v>VALUE=651;651 - BALOGO ARB ASSOCIATION</v>
      </c>
    </row>
    <row r="652" spans="2:9" x14ac:dyDescent="0.25">
      <c r="B652" s="1">
        <v>652</v>
      </c>
      <c r="C652" t="s">
        <v>0</v>
      </c>
      <c r="D652" t="s">
        <v>652</v>
      </c>
      <c r="I652" t="str">
        <f t="shared" si="10"/>
        <v>VALUE=652;652 - BALOGO FARMERS ASSOCIATION</v>
      </c>
    </row>
    <row r="653" spans="2:9" x14ac:dyDescent="0.25">
      <c r="B653" s="1">
        <v>653</v>
      </c>
      <c r="C653" t="s">
        <v>0</v>
      </c>
      <c r="D653" t="s">
        <v>653</v>
      </c>
      <c r="I653" t="str">
        <f t="shared" si="10"/>
        <v>VALUE=653;653 - BALOGO FISHERFOLK ASSOCIATION</v>
      </c>
    </row>
    <row r="654" spans="2:9" x14ac:dyDescent="0.25">
      <c r="B654" s="1">
        <v>654</v>
      </c>
      <c r="C654" t="s">
        <v>0</v>
      </c>
      <c r="D654" t="s">
        <v>654</v>
      </c>
      <c r="I654" t="str">
        <f t="shared" si="10"/>
        <v>VALUE=654;654 - BALOGO INTAKE IRRIGATORS ASSOCIATION</v>
      </c>
    </row>
    <row r="655" spans="2:9" x14ac:dyDescent="0.25">
      <c r="B655" s="1">
        <v>655</v>
      </c>
      <c r="C655" t="s">
        <v>0</v>
      </c>
      <c r="D655" t="s">
        <v>655</v>
      </c>
      <c r="I655" t="str">
        <f t="shared" si="10"/>
        <v>VALUE=655;655 - BALOLANG AGRO- FORESTRY ASSOCIATION (BAFA)</v>
      </c>
    </row>
    <row r="656" spans="2:9" x14ac:dyDescent="0.25">
      <c r="B656" s="1">
        <v>656</v>
      </c>
      <c r="C656" t="s">
        <v>0</v>
      </c>
      <c r="D656" t="s">
        <v>656</v>
      </c>
      <c r="I656" t="str">
        <f t="shared" si="10"/>
        <v>VALUE=656;656 - BALON SUMISIGAY ED DAYAT NA DAGUPAN</v>
      </c>
    </row>
    <row r="657" spans="2:9" x14ac:dyDescent="0.25">
      <c r="B657" s="1">
        <v>657</v>
      </c>
      <c r="C657" t="s">
        <v>0</v>
      </c>
      <c r="D657" t="s">
        <v>657</v>
      </c>
      <c r="I657" t="str">
        <f t="shared" si="10"/>
        <v>VALUE=657;657 - BALON-ANITO MAANGAY FARMERS ASSOCIATION INC. (BAMFA INC.)</v>
      </c>
    </row>
    <row r="658" spans="2:9" x14ac:dyDescent="0.25">
      <c r="B658" s="1">
        <v>658</v>
      </c>
      <c r="C658" t="s">
        <v>0</v>
      </c>
      <c r="D658" t="s">
        <v>658</v>
      </c>
      <c r="I658" t="str">
        <f t="shared" si="10"/>
        <v>VALUE=658;658 - BALONGATING CANUNAN IRRIGATORS ASSOCIATION (BALOCANIA)</v>
      </c>
    </row>
    <row r="659" spans="2:9" x14ac:dyDescent="0.25">
      <c r="B659" s="1">
        <v>659</v>
      </c>
      <c r="C659" t="s">
        <v>0</v>
      </c>
      <c r="D659" t="s">
        <v>659</v>
      </c>
      <c r="I659" t="str">
        <f t="shared" si="10"/>
        <v>VALUE=659;659 - BALONGATING DAGOHOY FAMERS MPC (BALODAGO FMPC)</v>
      </c>
    </row>
    <row r="660" spans="2:9" x14ac:dyDescent="0.25">
      <c r="B660" s="1">
        <v>660</v>
      </c>
      <c r="C660" t="s">
        <v>0</v>
      </c>
      <c r="D660" t="s">
        <v>660</v>
      </c>
      <c r="I660" t="str">
        <f t="shared" si="10"/>
        <v>VALUE=660;660 - BALONGATING RURAL WATER ASSOCIATION</v>
      </c>
    </row>
    <row r="661" spans="2:9" x14ac:dyDescent="0.25">
      <c r="B661" s="1">
        <v>661</v>
      </c>
      <c r="C661" t="s">
        <v>0</v>
      </c>
      <c r="D661" t="s">
        <v>661</v>
      </c>
      <c r="I661" t="str">
        <f t="shared" si="10"/>
        <v>VALUE=661;661 - BALONG-BALONG FARMERS AGRARIAN REFORM BENEFICIARIES ASSOCIATION</v>
      </c>
    </row>
    <row r="662" spans="2:9" x14ac:dyDescent="0.25">
      <c r="B662" s="1">
        <v>662</v>
      </c>
      <c r="C662" t="s">
        <v>0</v>
      </c>
      <c r="D662" t="s">
        <v>662</v>
      </c>
      <c r="I662" t="str">
        <f t="shared" si="10"/>
        <v>VALUE=662;662 - BALONG-BALONG FISHERFOLKS ASSOCIATION</v>
      </c>
    </row>
    <row r="663" spans="2:9" x14ac:dyDescent="0.25">
      <c r="B663" s="1">
        <v>663</v>
      </c>
      <c r="C663" t="s">
        <v>0</v>
      </c>
      <c r="D663" t="s">
        <v>663</v>
      </c>
      <c r="I663" t="str">
        <f t="shared" si="10"/>
        <v>VALUE=663;663 - BAL-OS-SANDIG FARMERS IRRIGATORS' ASSOCIATION, INC.</v>
      </c>
    </row>
    <row r="664" spans="2:9" x14ac:dyDescent="0.25">
      <c r="B664" s="1">
        <v>664</v>
      </c>
      <c r="C664" t="s">
        <v>0</v>
      </c>
      <c r="D664" t="s">
        <v>664</v>
      </c>
      <c r="I664" t="str">
        <f t="shared" si="10"/>
        <v>VALUE=664;664 - BALOY UNITED SMALL FISHERFOLK ASSOCIATION</v>
      </c>
    </row>
    <row r="665" spans="2:9" x14ac:dyDescent="0.25">
      <c r="B665" s="1">
        <v>665</v>
      </c>
      <c r="C665" t="s">
        <v>0</v>
      </c>
      <c r="D665" t="s">
        <v>665</v>
      </c>
      <c r="I665" t="str">
        <f t="shared" si="10"/>
        <v>VALUE=665;665 - BALSIK GOLDEN RICE AND CORN ASSOCIATION INC.</v>
      </c>
    </row>
    <row r="666" spans="2:9" x14ac:dyDescent="0.25">
      <c r="B666" s="1">
        <v>666</v>
      </c>
      <c r="C666" t="s">
        <v>0</v>
      </c>
      <c r="D666" t="s">
        <v>666</v>
      </c>
      <c r="I666" t="str">
        <f t="shared" si="10"/>
        <v>VALUE=666;666 - BALUAN FISHERFOLKS ASSN.</v>
      </c>
    </row>
    <row r="667" spans="2:9" x14ac:dyDescent="0.25">
      <c r="B667" s="1">
        <v>667</v>
      </c>
      <c r="C667" t="s">
        <v>0</v>
      </c>
      <c r="D667" t="s">
        <v>667</v>
      </c>
      <c r="I667" t="str">
        <f t="shared" si="10"/>
        <v>VALUE=667;667 - BALUAN INLAND FISHERFOLKS ASSN.</v>
      </c>
    </row>
    <row r="668" spans="2:9" x14ac:dyDescent="0.25">
      <c r="B668" s="1">
        <v>668</v>
      </c>
      <c r="C668" t="s">
        <v>0</v>
      </c>
      <c r="D668" t="s">
        <v>668</v>
      </c>
      <c r="I668" t="str">
        <f t="shared" si="10"/>
        <v>VALUE=668;668 - BALUARTE FISHERFOLK ASSOCIATION</v>
      </c>
    </row>
    <row r="669" spans="2:9" x14ac:dyDescent="0.25">
      <c r="B669" s="1">
        <v>669</v>
      </c>
      <c r="C669" t="s">
        <v>0</v>
      </c>
      <c r="D669" t="s">
        <v>669</v>
      </c>
      <c r="I669" t="str">
        <f t="shared" si="10"/>
        <v>VALUE=669;669 - BALUARTE SMALL FISHERFOLK ASSOCIATION</v>
      </c>
    </row>
    <row r="670" spans="2:9" x14ac:dyDescent="0.25">
      <c r="B670" s="1">
        <v>670</v>
      </c>
      <c r="C670" t="s">
        <v>0</v>
      </c>
      <c r="D670" t="s">
        <v>670</v>
      </c>
      <c r="I670" t="str">
        <f t="shared" si="10"/>
        <v>VALUE=670;670 - BALUGAN RURAL IMPROVEMENT CLUB</v>
      </c>
    </row>
    <row r="671" spans="2:9" x14ac:dyDescent="0.25">
      <c r="B671" s="1">
        <v>671</v>
      </c>
      <c r="C671" t="s">
        <v>0</v>
      </c>
      <c r="D671" t="s">
        <v>671</v>
      </c>
      <c r="I671" t="str">
        <f t="shared" si="10"/>
        <v>VALUE=671;671 - BALUGO FARMERS MULTIPURPOSE COOPERATIVE (BFMPC) - ARB'S</v>
      </c>
    </row>
    <row r="672" spans="2:9" x14ac:dyDescent="0.25">
      <c r="B672" s="1">
        <v>672</v>
      </c>
      <c r="C672" t="s">
        <v>0</v>
      </c>
      <c r="D672" t="s">
        <v>672</v>
      </c>
      <c r="I672" t="str">
        <f t="shared" si="10"/>
        <v>VALUE=672;672 - BALUGO SMALL VENDORS ASSOCIATION</v>
      </c>
    </row>
    <row r="673" spans="2:9" x14ac:dyDescent="0.25">
      <c r="B673" s="1">
        <v>673</v>
      </c>
      <c r="C673" t="s">
        <v>0</v>
      </c>
      <c r="D673" t="s">
        <v>673</v>
      </c>
      <c r="I673" t="str">
        <f t="shared" si="10"/>
        <v>VALUE=673;673 - BALUNGAG FARMERS ASSOCIATION (BFA)</v>
      </c>
    </row>
    <row r="674" spans="2:9" x14ac:dyDescent="0.25">
      <c r="B674" s="1">
        <v>674</v>
      </c>
      <c r="C674" t="s">
        <v>0</v>
      </c>
      <c r="D674" t="s">
        <v>674</v>
      </c>
      <c r="I674" t="str">
        <f t="shared" si="10"/>
        <v>VALUE=674;674 - BALUNGAY SEAWEEDS FARMERS ASSOCIATION</v>
      </c>
    </row>
    <row r="675" spans="2:9" x14ac:dyDescent="0.25">
      <c r="B675" s="1">
        <v>675</v>
      </c>
      <c r="C675" t="s">
        <v>0</v>
      </c>
      <c r="D675" t="s">
        <v>675</v>
      </c>
      <c r="I675" t="str">
        <f t="shared" si="10"/>
        <v>VALUE=675;675 - BALUNO COASTAL DEVELOPMENT ASSOCIATION (BACODEAS)</v>
      </c>
    </row>
    <row r="676" spans="2:9" x14ac:dyDescent="0.25">
      <c r="B676" s="1">
        <v>676</v>
      </c>
      <c r="C676" t="s">
        <v>0</v>
      </c>
      <c r="D676" t="s">
        <v>676</v>
      </c>
      <c r="I676" t="str">
        <f t="shared" si="10"/>
        <v>VALUE=676;676 - BALUNTAY SMALL COCONUT FARMERS ORGANIZATION</v>
      </c>
    </row>
    <row r="677" spans="2:9" x14ac:dyDescent="0.25">
      <c r="B677" s="1">
        <v>677</v>
      </c>
      <c r="C677" t="s">
        <v>0</v>
      </c>
      <c r="D677" t="s">
        <v>677</v>
      </c>
      <c r="I677" t="str">
        <f t="shared" si="10"/>
        <v>VALUE=677;677 - BAMBANG FARMERS &amp; IRRIG CREDIT COOP</v>
      </c>
    </row>
    <row r="678" spans="2:9" x14ac:dyDescent="0.25">
      <c r="B678" s="1">
        <v>678</v>
      </c>
      <c r="C678" t="s">
        <v>0</v>
      </c>
      <c r="D678" t="s">
        <v>678</v>
      </c>
      <c r="I678" t="str">
        <f t="shared" si="10"/>
        <v>VALUE=678;678 - BAMBANG GRAINS, FRUITS AND VEGETABLE GROWERS MULTI-PURPOSE COOPERATIVE</v>
      </c>
    </row>
    <row r="679" spans="2:9" x14ac:dyDescent="0.25">
      <c r="B679" s="1">
        <v>679</v>
      </c>
      <c r="C679" t="s">
        <v>0</v>
      </c>
      <c r="D679" t="s">
        <v>679</v>
      </c>
      <c r="I679" t="str">
        <f t="shared" si="10"/>
        <v>VALUE=679;679 - BAMBANG MULTIPURPOSE COOPERATIVE</v>
      </c>
    </row>
    <row r="680" spans="2:9" x14ac:dyDescent="0.25">
      <c r="B680" s="1">
        <v>680</v>
      </c>
      <c r="C680" t="s">
        <v>0</v>
      </c>
      <c r="D680" t="s">
        <v>680</v>
      </c>
      <c r="I680" t="str">
        <f t="shared" si="10"/>
        <v>VALUE=680;680 - BANAAG-J AGRARIAN REFORM FARMERS ASSOCIATION, INC</v>
      </c>
    </row>
    <row r="681" spans="2:9" x14ac:dyDescent="0.25">
      <c r="B681" s="1">
        <v>681</v>
      </c>
      <c r="C681" t="s">
        <v>0</v>
      </c>
      <c r="D681" t="s">
        <v>681</v>
      </c>
      <c r="I681" t="str">
        <f t="shared" si="10"/>
        <v>VALUE=681;681 - BANAAO ORGANIC ANIMAL RAISERS ASSOCIATION</v>
      </c>
    </row>
    <row r="682" spans="2:9" x14ac:dyDescent="0.25">
      <c r="B682" s="1">
        <v>682</v>
      </c>
      <c r="C682" t="s">
        <v>0</v>
      </c>
      <c r="D682" t="s">
        <v>682</v>
      </c>
      <c r="I682" t="str">
        <f t="shared" si="10"/>
        <v>VALUE=682;682 - BANA-AO-BESOCOL-BAKANGGANGA FARMERS ASSOCIATION</v>
      </c>
    </row>
    <row r="683" spans="2:9" x14ac:dyDescent="0.25">
      <c r="B683" s="1">
        <v>683</v>
      </c>
      <c r="C683" t="s">
        <v>0</v>
      </c>
      <c r="D683" t="s">
        <v>683</v>
      </c>
      <c r="I683" t="str">
        <f t="shared" si="10"/>
        <v>VALUE=683;683 - BANAGO GROUP OF SMALL FISHERMEN ASSN</v>
      </c>
    </row>
    <row r="684" spans="2:9" x14ac:dyDescent="0.25">
      <c r="B684" s="1">
        <v>684</v>
      </c>
      <c r="C684" t="s">
        <v>0</v>
      </c>
      <c r="D684" t="s">
        <v>684</v>
      </c>
      <c r="I684" t="str">
        <f t="shared" si="10"/>
        <v>VALUE=684;684 - BANAGO SMALL FISHERMEN ASSOCIATION (BASFA)</v>
      </c>
    </row>
    <row r="685" spans="2:9" x14ac:dyDescent="0.25">
      <c r="B685" s="1">
        <v>685</v>
      </c>
      <c r="C685" t="s">
        <v>0</v>
      </c>
      <c r="D685" t="s">
        <v>685</v>
      </c>
      <c r="I685" t="str">
        <f t="shared" si="10"/>
        <v>VALUE=685;685 - BANAK</v>
      </c>
    </row>
    <row r="686" spans="2:9" x14ac:dyDescent="0.25">
      <c r="B686" s="1">
        <v>686</v>
      </c>
      <c r="C686" t="s">
        <v>0</v>
      </c>
      <c r="D686" t="s">
        <v>686</v>
      </c>
      <c r="I686" t="str">
        <f t="shared" si="10"/>
        <v>VALUE=686;686 - BANALI SMALL FARMERS IRRIGATORS ASSOCIATION</v>
      </c>
    </row>
    <row r="687" spans="2:9" x14ac:dyDescent="0.25">
      <c r="B687" s="1">
        <v>687</v>
      </c>
      <c r="C687" t="s">
        <v>0</v>
      </c>
      <c r="D687" t="s">
        <v>687</v>
      </c>
      <c r="I687" t="str">
        <f t="shared" si="10"/>
        <v>VALUE=687;687 - BANALI WOMENS ORGANIZATION</v>
      </c>
    </row>
    <row r="688" spans="2:9" x14ac:dyDescent="0.25">
      <c r="B688" s="1">
        <v>688</v>
      </c>
      <c r="C688" t="s">
        <v>0</v>
      </c>
      <c r="D688" t="s">
        <v>688</v>
      </c>
      <c r="I688" t="str">
        <f t="shared" si="10"/>
        <v>VALUE=688;688 - BANANA GROWERS AGRARIAN REFORM BENEFICIARIES COOPERATIVE</v>
      </c>
    </row>
    <row r="689" spans="2:9" x14ac:dyDescent="0.25">
      <c r="B689" s="1">
        <v>689</v>
      </c>
      <c r="C689" t="s">
        <v>0</v>
      </c>
      <c r="D689" t="s">
        <v>689</v>
      </c>
      <c r="I689" t="str">
        <f t="shared" si="10"/>
        <v>VALUE=689;689 - BANANGAN FARMER FISHERFOLKS' ASSOCIATION</v>
      </c>
    </row>
    <row r="690" spans="2:9" x14ac:dyDescent="0.25">
      <c r="B690" s="1">
        <v>690</v>
      </c>
      <c r="C690" t="s">
        <v>0</v>
      </c>
      <c r="D690" t="s">
        <v>690</v>
      </c>
      <c r="I690" t="str">
        <f t="shared" si="10"/>
        <v>VALUE=690;690 - BANAOANG FA</v>
      </c>
    </row>
    <row r="691" spans="2:9" x14ac:dyDescent="0.25">
      <c r="B691" s="1">
        <v>691</v>
      </c>
      <c r="C691" t="s">
        <v>0</v>
      </c>
      <c r="D691" t="s">
        <v>691</v>
      </c>
      <c r="I691" t="str">
        <f t="shared" si="10"/>
        <v>VALUE=691;691 - BAN-AS PLANTERS PRODUCERS COOPERATIVE</v>
      </c>
    </row>
    <row r="692" spans="2:9" x14ac:dyDescent="0.25">
      <c r="B692" s="1">
        <v>692</v>
      </c>
      <c r="C692" t="s">
        <v>0</v>
      </c>
      <c r="D692" t="s">
        <v>692</v>
      </c>
      <c r="I692" t="str">
        <f t="shared" si="10"/>
        <v>VALUE=692;692 - BANATE SOLID FISH VENDORS ASSN.</v>
      </c>
    </row>
    <row r="693" spans="2:9" x14ac:dyDescent="0.25">
      <c r="B693" s="1">
        <v>693</v>
      </c>
      <c r="C693" t="s">
        <v>0</v>
      </c>
      <c r="D693" t="s">
        <v>693</v>
      </c>
      <c r="I693" t="str">
        <f t="shared" si="10"/>
        <v>VALUE=693;693 - BANAWANG MAMAMAYAN SAGIP KALIKASAN INC.</v>
      </c>
    </row>
    <row r="694" spans="2:9" x14ac:dyDescent="0.25">
      <c r="B694" s="1">
        <v>694</v>
      </c>
      <c r="C694" t="s">
        <v>0</v>
      </c>
      <c r="D694" t="s">
        <v>694</v>
      </c>
      <c r="I694" t="str">
        <f t="shared" si="10"/>
        <v>VALUE=694;694 - BANAWANG SPRING WATER ASSOCIATION</v>
      </c>
    </row>
    <row r="695" spans="2:9" x14ac:dyDescent="0.25">
      <c r="B695" s="1">
        <v>695</v>
      </c>
      <c r="C695" t="s">
        <v>0</v>
      </c>
      <c r="D695" t="s">
        <v>695</v>
      </c>
      <c r="I695" t="str">
        <f t="shared" si="10"/>
        <v>VALUE=695;695 - BANAWAN-LA MEDALLA FARMERS ASSOCIATION</v>
      </c>
    </row>
    <row r="696" spans="2:9" x14ac:dyDescent="0.25">
      <c r="B696" s="1">
        <v>696</v>
      </c>
      <c r="C696" t="s">
        <v>0</v>
      </c>
      <c r="D696" t="s">
        <v>696</v>
      </c>
      <c r="I696" t="str">
        <f t="shared" si="10"/>
        <v>VALUE=696;696 - BANAYAL IRRIGATORS ASSOCIATION</v>
      </c>
    </row>
    <row r="697" spans="2:9" x14ac:dyDescent="0.25">
      <c r="B697" s="1">
        <v>697</v>
      </c>
      <c r="C697" t="s">
        <v>0</v>
      </c>
      <c r="D697" t="s">
        <v>697</v>
      </c>
      <c r="I697" t="str">
        <f t="shared" si="10"/>
        <v>VALUE=697;697 - BANAYAL WATER AND SANITATION ASSOCIATION</v>
      </c>
    </row>
    <row r="698" spans="2:9" x14ac:dyDescent="0.25">
      <c r="B698" s="1">
        <v>698</v>
      </c>
      <c r="C698" t="s">
        <v>0</v>
      </c>
      <c r="D698" t="s">
        <v>698</v>
      </c>
      <c r="I698" t="str">
        <f t="shared" si="10"/>
        <v>VALUE=698;698 - BANBAN FISHERFOLK ASSN.</v>
      </c>
    </row>
    <row r="699" spans="2:9" x14ac:dyDescent="0.25">
      <c r="B699" s="1">
        <v>699</v>
      </c>
      <c r="C699" t="s">
        <v>0</v>
      </c>
      <c r="D699" t="s">
        <v>699</v>
      </c>
      <c r="I699" t="str">
        <f t="shared" si="10"/>
        <v>VALUE=699;699 - BANBAN FISHERFOLK ASSOCIATION(BAFIA)</v>
      </c>
    </row>
    <row r="700" spans="2:9" x14ac:dyDescent="0.25">
      <c r="B700" s="1">
        <v>700</v>
      </c>
      <c r="C700" t="s">
        <v>0</v>
      </c>
      <c r="D700" t="s">
        <v>700</v>
      </c>
      <c r="I700" t="str">
        <f t="shared" si="10"/>
        <v>VALUE=700;700 - BANBAN UNITED FARMERS ASSOCIATION (BUFA)</v>
      </c>
    </row>
    <row r="701" spans="2:9" x14ac:dyDescent="0.25">
      <c r="B701" s="1">
        <v>701</v>
      </c>
      <c r="C701" t="s">
        <v>0</v>
      </c>
      <c r="D701" t="s">
        <v>701</v>
      </c>
      <c r="I701" t="str">
        <f t="shared" si="10"/>
        <v>VALUE=701;701 - BANCAL FISHERMEN ASSN. (BFA)</v>
      </c>
    </row>
    <row r="702" spans="2:9" x14ac:dyDescent="0.25">
      <c r="B702" s="1">
        <v>702</v>
      </c>
      <c r="C702" t="s">
        <v>0</v>
      </c>
      <c r="D702" t="s">
        <v>702</v>
      </c>
      <c r="I702" t="str">
        <f t="shared" si="10"/>
        <v>VALUE=702;702 - BANCAL SEAWEED PLANTERS ASSN. (BSPA)</v>
      </c>
    </row>
    <row r="703" spans="2:9" x14ac:dyDescent="0.25">
      <c r="B703" s="1">
        <v>703</v>
      </c>
      <c r="C703" t="s">
        <v>0</v>
      </c>
      <c r="D703" t="s">
        <v>703</v>
      </c>
      <c r="I703" t="str">
        <f t="shared" si="10"/>
        <v>VALUE=703;703 - BANCAL SMALL FISHERMEN’S ASSN.</v>
      </c>
    </row>
    <row r="704" spans="2:9" x14ac:dyDescent="0.25">
      <c r="B704" s="1">
        <v>704</v>
      </c>
      <c r="C704" t="s">
        <v>0</v>
      </c>
      <c r="D704" t="s">
        <v>704</v>
      </c>
      <c r="I704" t="str">
        <f t="shared" si="10"/>
        <v>VALUE=704;704 - BANDAY FARMERS MULTIPURPOSE COOPERATIVE</v>
      </c>
    </row>
    <row r="705" spans="2:9" x14ac:dyDescent="0.25">
      <c r="B705" s="1">
        <v>705</v>
      </c>
      <c r="C705" t="s">
        <v>0</v>
      </c>
      <c r="D705" t="s">
        <v>705</v>
      </c>
      <c r="I705" t="str">
        <f t="shared" si="10"/>
        <v>VALUE=705;705 - BANDAY WOMEN'S MULTI-PURPOSE COOPERATIVE</v>
      </c>
    </row>
    <row r="706" spans="2:9" x14ac:dyDescent="0.25">
      <c r="B706" s="1">
        <v>706</v>
      </c>
      <c r="C706" t="s">
        <v>0</v>
      </c>
      <c r="D706" t="s">
        <v>706</v>
      </c>
      <c r="I706" t="str">
        <f t="shared" ref="I706:I769" si="11">_xlfn.CONCAT("VALUE=",B706,";",B706," - ",D706)</f>
        <v>VALUE=706;706 - BANDERAHAN FISHERFOLKS ASSOCIATION</v>
      </c>
    </row>
    <row r="707" spans="2:9" x14ac:dyDescent="0.25">
      <c r="B707" s="1">
        <v>707</v>
      </c>
      <c r="C707" t="s">
        <v>0</v>
      </c>
      <c r="D707" t="s">
        <v>707</v>
      </c>
      <c r="I707" t="str">
        <f t="shared" si="11"/>
        <v>VALUE=707;707 - BANDONG TOBEY FISHERFOLK ASSOCIATION</v>
      </c>
    </row>
    <row r="708" spans="2:9" x14ac:dyDescent="0.25">
      <c r="B708" s="1">
        <v>708</v>
      </c>
      <c r="C708" t="s">
        <v>0</v>
      </c>
      <c r="D708" t="s">
        <v>708</v>
      </c>
      <c r="I708" t="str">
        <f t="shared" si="11"/>
        <v>VALUE=708;708 - BANERLE AGRARIAN REFORM COOPERATIVE</v>
      </c>
    </row>
    <row r="709" spans="2:9" x14ac:dyDescent="0.25">
      <c r="B709" s="1">
        <v>709</v>
      </c>
      <c r="C709" t="s">
        <v>0</v>
      </c>
      <c r="D709" t="s">
        <v>709</v>
      </c>
      <c r="I709" t="str">
        <f t="shared" si="11"/>
        <v>VALUE=709;709 - BANGA AGRARIAN REFORM COMMUNITY COOPERATIVE</v>
      </c>
    </row>
    <row r="710" spans="2:9" x14ac:dyDescent="0.25">
      <c r="B710" s="1">
        <v>710</v>
      </c>
      <c r="C710" t="s">
        <v>0</v>
      </c>
      <c r="D710" t="s">
        <v>710</v>
      </c>
      <c r="I710" t="str">
        <f t="shared" si="11"/>
        <v>VALUE=710;710 - BANGA FISHERFOLK ASSOC.</v>
      </c>
    </row>
    <row r="711" spans="2:9" x14ac:dyDescent="0.25">
      <c r="B711" s="1">
        <v>711</v>
      </c>
      <c r="C711" t="s">
        <v>0</v>
      </c>
      <c r="D711" t="s">
        <v>711</v>
      </c>
      <c r="I711" t="str">
        <f t="shared" si="11"/>
        <v>VALUE=711;711 - BANGAAN FARMERS AND FISHERFOLK ASSOCIATION</v>
      </c>
    </row>
    <row r="712" spans="2:9" x14ac:dyDescent="0.25">
      <c r="B712" s="1">
        <v>712</v>
      </c>
      <c r="C712" t="s">
        <v>0</v>
      </c>
      <c r="D712" t="s">
        <v>712</v>
      </c>
      <c r="I712" t="str">
        <f t="shared" si="11"/>
        <v>VALUE=712;712 - BANGAAN FARMERS DEVELOPMENT ORGANIZATION</v>
      </c>
    </row>
    <row r="713" spans="2:9" x14ac:dyDescent="0.25">
      <c r="B713" s="1">
        <v>713</v>
      </c>
      <c r="C713" t="s">
        <v>0</v>
      </c>
      <c r="D713" t="s">
        <v>713</v>
      </c>
      <c r="I713" t="str">
        <f t="shared" si="11"/>
        <v>VALUE=713;713 - BANGAAN RURAL IMPROVEMENT CLUB</v>
      </c>
    </row>
    <row r="714" spans="2:9" x14ac:dyDescent="0.25">
      <c r="B714" s="1">
        <v>714</v>
      </c>
      <c r="C714" t="s">
        <v>0</v>
      </c>
      <c r="D714" t="s">
        <v>714</v>
      </c>
      <c r="I714" t="str">
        <f t="shared" si="11"/>
        <v>VALUE=714;714 - BANGAAN RURAL WORKERS ASSOCIATION INC.</v>
      </c>
    </row>
    <row r="715" spans="2:9" x14ac:dyDescent="0.25">
      <c r="B715" s="1">
        <v>715</v>
      </c>
      <c r="C715" t="s">
        <v>0</v>
      </c>
      <c r="D715" t="s">
        <v>715</v>
      </c>
      <c r="I715" t="str">
        <f t="shared" si="11"/>
        <v>VALUE=715;715 - BANGAD MULTI-PURPOSE COOPERATIVE</v>
      </c>
    </row>
    <row r="716" spans="2:9" x14ac:dyDescent="0.25">
      <c r="B716" s="1">
        <v>716</v>
      </c>
      <c r="C716" t="s">
        <v>0</v>
      </c>
      <c r="D716" t="s">
        <v>716</v>
      </c>
      <c r="I716" t="str">
        <f t="shared" si="11"/>
        <v>VALUE=716;716 - BANGAN FISHERFOLK ASSOCIATION</v>
      </c>
    </row>
    <row r="717" spans="2:9" x14ac:dyDescent="0.25">
      <c r="B717" s="1">
        <v>717</v>
      </c>
      <c r="C717" t="s">
        <v>0</v>
      </c>
      <c r="D717" t="s">
        <v>717</v>
      </c>
      <c r="I717" t="str">
        <f t="shared" si="11"/>
        <v>VALUE=717;717 - BANGANON AGRARIAN REFORM BENEFICIARIES MULTI-PURPOSE COOPERATIVE</v>
      </c>
    </row>
    <row r="718" spans="2:9" x14ac:dyDescent="0.25">
      <c r="B718" s="1">
        <v>718</v>
      </c>
      <c r="C718" t="s">
        <v>0</v>
      </c>
      <c r="D718" t="s">
        <v>718</v>
      </c>
      <c r="I718" t="str">
        <f t="shared" si="11"/>
        <v>VALUE=718;718 - BANGATE MULTI-PURPOSE COOPERATIVE</v>
      </c>
    </row>
    <row r="719" spans="2:9" x14ac:dyDescent="0.25">
      <c r="B719" s="1">
        <v>719</v>
      </c>
      <c r="C719" t="s">
        <v>0</v>
      </c>
      <c r="D719" t="s">
        <v>719</v>
      </c>
      <c r="I719" t="str">
        <f t="shared" si="11"/>
        <v>VALUE=719;719 - BANGAYAN LAKEVIEW ASSOCIATION AGRARIAN REFORM BENEFICIARIES COOPERATIVE (BLA-ARB COOP)</v>
      </c>
    </row>
    <row r="720" spans="2:9" x14ac:dyDescent="0.25">
      <c r="B720" s="1">
        <v>720</v>
      </c>
      <c r="C720" t="s">
        <v>0</v>
      </c>
      <c r="D720" t="s">
        <v>720</v>
      </c>
      <c r="I720" t="str">
        <f t="shared" si="11"/>
        <v>VALUE=720;720 - BANGBANG VEGETABLE PRODUCERS ORGANIZATION</v>
      </c>
    </row>
    <row r="721" spans="2:9" x14ac:dyDescent="0.25">
      <c r="B721" s="1">
        <v>721</v>
      </c>
      <c r="C721" t="s">
        <v>0</v>
      </c>
      <c r="D721" t="s">
        <v>721</v>
      </c>
      <c r="I721" t="str">
        <f t="shared" si="11"/>
        <v>VALUE=721;721 - BANGILAN FARMERS ASSOCIATION</v>
      </c>
    </row>
    <row r="722" spans="2:9" x14ac:dyDescent="0.25">
      <c r="B722" s="1">
        <v>722</v>
      </c>
      <c r="C722" t="s">
        <v>0</v>
      </c>
      <c r="D722" t="s">
        <v>722</v>
      </c>
      <c r="I722" t="str">
        <f t="shared" si="11"/>
        <v>VALUE=722;722 - BANGKAGAN AGRARIAN REFORM COOPERATIVE</v>
      </c>
    </row>
    <row r="723" spans="2:9" x14ac:dyDescent="0.25">
      <c r="B723" s="1">
        <v>723</v>
      </c>
      <c r="C723" t="s">
        <v>0</v>
      </c>
      <c r="D723" t="s">
        <v>723</v>
      </c>
      <c r="I723" t="str">
        <f t="shared" si="11"/>
        <v>VALUE=723;723 - BANGKAL FISHERFOLK ASSN</v>
      </c>
    </row>
    <row r="724" spans="2:9" x14ac:dyDescent="0.25">
      <c r="B724" s="1">
        <v>724</v>
      </c>
      <c r="C724" t="s">
        <v>0</v>
      </c>
      <c r="D724" t="s">
        <v>724</v>
      </c>
      <c r="I724" t="str">
        <f t="shared" si="11"/>
        <v>VALUE=724;724 - BANGKAN-BANGKAN FISHERFOLK WOMENS ASSOCIATION</v>
      </c>
    </row>
    <row r="725" spans="2:9" x14ac:dyDescent="0.25">
      <c r="B725" s="1">
        <v>725</v>
      </c>
      <c r="C725" t="s">
        <v>0</v>
      </c>
      <c r="D725" t="s">
        <v>725</v>
      </c>
      <c r="I725" t="str">
        <f t="shared" si="11"/>
        <v>VALUE=725;725 - BANGKEROHAN ACTIVE WOMENS ASSOCIATION</v>
      </c>
    </row>
    <row r="726" spans="2:9" x14ac:dyDescent="0.25">
      <c r="B726" s="1">
        <v>726</v>
      </c>
      <c r="C726" t="s">
        <v>0</v>
      </c>
      <c r="D726" t="s">
        <v>726</v>
      </c>
      <c r="I726" t="str">
        <f t="shared" si="11"/>
        <v>VALUE=726;726 - BANGKEROHAN INTEGRATED WOMENS ASSOCIATION</v>
      </c>
    </row>
    <row r="727" spans="2:9" x14ac:dyDescent="0.25">
      <c r="B727" s="1">
        <v>727</v>
      </c>
      <c r="C727" t="s">
        <v>0</v>
      </c>
      <c r="D727" t="s">
        <v>727</v>
      </c>
      <c r="I727" t="str">
        <f t="shared" si="11"/>
        <v>VALUE=727;727 - BANGKILAS</v>
      </c>
    </row>
    <row r="728" spans="2:9" x14ac:dyDescent="0.25">
      <c r="B728" s="1">
        <v>728</v>
      </c>
      <c r="C728" t="s">
        <v>0</v>
      </c>
      <c r="D728" t="s">
        <v>728</v>
      </c>
      <c r="I728" t="str">
        <f t="shared" si="11"/>
        <v>VALUE=728;728 - BANGLAY FARMERS' CREDIT COOPERATIVE (BFCC)</v>
      </c>
    </row>
    <row r="729" spans="2:9" x14ac:dyDescent="0.25">
      <c r="B729" s="1">
        <v>729</v>
      </c>
      <c r="C729" t="s">
        <v>0</v>
      </c>
      <c r="D729" t="s">
        <v>729</v>
      </c>
      <c r="I729" t="str">
        <f t="shared" si="11"/>
        <v>VALUE=729;729 - BANGON ARB ASSOCIATION</v>
      </c>
    </row>
    <row r="730" spans="2:9" x14ac:dyDescent="0.25">
      <c r="B730" s="1">
        <v>730</v>
      </c>
      <c r="C730" t="s">
        <v>0</v>
      </c>
      <c r="D730" t="s">
        <v>730</v>
      </c>
      <c r="I730" t="str">
        <f t="shared" si="11"/>
        <v>VALUE=730;730 - BANGONAY DEVELOPERS FARMERS ASSOCIATION</v>
      </c>
    </row>
    <row r="731" spans="2:9" x14ac:dyDescent="0.25">
      <c r="B731" s="1">
        <v>731</v>
      </c>
      <c r="C731" t="s">
        <v>0</v>
      </c>
      <c r="D731" t="s">
        <v>731</v>
      </c>
      <c r="I731" t="str">
        <f t="shared" si="11"/>
        <v>VALUE=731;731 - BANGSAMORO COALITION OF FISHERFOLK &amp; FARMERS CREDIT COOP.</v>
      </c>
    </row>
    <row r="732" spans="2:9" x14ac:dyDescent="0.25">
      <c r="B732" s="1">
        <v>732</v>
      </c>
      <c r="C732" t="s">
        <v>0</v>
      </c>
      <c r="D732" t="s">
        <v>732</v>
      </c>
      <c r="I732" t="str">
        <f t="shared" si="11"/>
        <v>VALUE=732;732 - BANGSAMORO WOMEN’S ASSOCIATION</v>
      </c>
    </row>
    <row r="733" spans="2:9" x14ac:dyDescent="0.25">
      <c r="B733" s="1">
        <v>733</v>
      </c>
      <c r="C733" t="s">
        <v>0</v>
      </c>
      <c r="D733" t="s">
        <v>733</v>
      </c>
      <c r="I733" t="str">
        <f t="shared" si="11"/>
        <v>VALUE=733;733 - BANGUITAN BESAO RURAL IMPROVEMENT CLUB</v>
      </c>
    </row>
    <row r="734" spans="2:9" x14ac:dyDescent="0.25">
      <c r="B734" s="1">
        <v>734</v>
      </c>
      <c r="C734" t="s">
        <v>0</v>
      </c>
      <c r="D734" t="s">
        <v>734</v>
      </c>
      <c r="I734" t="str">
        <f t="shared" si="11"/>
        <v>VALUE=734;734 - BANGUITAN CONSUMERS COOPERATIVE</v>
      </c>
    </row>
    <row r="735" spans="2:9" x14ac:dyDescent="0.25">
      <c r="B735" s="1">
        <v>735</v>
      </c>
      <c r="C735" t="s">
        <v>0</v>
      </c>
      <c r="D735" t="s">
        <v>735</v>
      </c>
      <c r="I735" t="str">
        <f t="shared" si="11"/>
        <v>VALUE=735;735 - BANGWAYIN FARMER BENEFICIARIES MULTI-PURPOSE COOPERATIVE</v>
      </c>
    </row>
    <row r="736" spans="2:9" x14ac:dyDescent="0.25">
      <c r="B736" s="1">
        <v>736</v>
      </c>
      <c r="C736" t="s">
        <v>0</v>
      </c>
      <c r="D736" t="s">
        <v>736</v>
      </c>
      <c r="I736" t="str">
        <f t="shared" si="11"/>
        <v>VALUE=736;736 - BANI FISHERFOLK ASSOCIATION</v>
      </c>
    </row>
    <row r="737" spans="2:9" x14ac:dyDescent="0.25">
      <c r="B737" s="1">
        <v>737</v>
      </c>
      <c r="C737" t="s">
        <v>0</v>
      </c>
      <c r="D737" t="s">
        <v>737</v>
      </c>
      <c r="I737" t="str">
        <f t="shared" si="11"/>
        <v>VALUE=737;737 - BANIGAN FISHERFOLK ASSO.</v>
      </c>
    </row>
    <row r="738" spans="2:9" x14ac:dyDescent="0.25">
      <c r="B738" s="1">
        <v>738</v>
      </c>
      <c r="C738" t="s">
        <v>0</v>
      </c>
      <c r="D738" t="s">
        <v>738</v>
      </c>
      <c r="I738" t="str">
        <f t="shared" si="11"/>
        <v>VALUE=738;738 - BANIGAN-PATAWAG FARMERS IRRIGATORS ASSOCIATION</v>
      </c>
    </row>
    <row r="739" spans="2:9" x14ac:dyDescent="0.25">
      <c r="B739" s="1">
        <v>739</v>
      </c>
      <c r="C739" t="s">
        <v>0</v>
      </c>
      <c r="D739" t="s">
        <v>739</v>
      </c>
      <c r="I739" t="str">
        <f t="shared" si="11"/>
        <v>VALUE=739;739 - BANILAD MANGUILAWOD FOSHERFOLKS ASSOCIATION (DUMTIGAS)</v>
      </c>
    </row>
    <row r="740" spans="2:9" x14ac:dyDescent="0.25">
      <c r="B740" s="1">
        <v>740</v>
      </c>
      <c r="C740" t="s">
        <v>0</v>
      </c>
      <c r="D740" t="s">
        <v>740</v>
      </c>
      <c r="I740" t="str">
        <f t="shared" si="11"/>
        <v>VALUE=740;740 - BANISILAN FARMERS MULTI-PURPOSE COOPERATIVE (BFMPC)</v>
      </c>
    </row>
    <row r="741" spans="2:9" x14ac:dyDescent="0.25">
      <c r="B741" s="1">
        <v>741</v>
      </c>
      <c r="C741" t="s">
        <v>0</v>
      </c>
      <c r="D741" t="s">
        <v>741</v>
      </c>
      <c r="I741" t="str">
        <f t="shared" si="11"/>
        <v>VALUE=741;741 - BANKO PAMANA FARMERS ASSOCIATION</v>
      </c>
    </row>
    <row r="742" spans="2:9" x14ac:dyDescent="0.25">
      <c r="B742" s="1">
        <v>742</v>
      </c>
      <c r="C742" t="s">
        <v>0</v>
      </c>
      <c r="D742" t="s">
        <v>742</v>
      </c>
      <c r="I742" t="str">
        <f t="shared" si="11"/>
        <v>VALUE=742;742 - BANNAWAG FARMERS ASSOCIATION</v>
      </c>
    </row>
    <row r="743" spans="2:9" x14ac:dyDescent="0.25">
      <c r="B743" s="1">
        <v>743</v>
      </c>
      <c r="C743" t="s">
        <v>0</v>
      </c>
      <c r="D743" t="s">
        <v>743</v>
      </c>
      <c r="I743" t="str">
        <f t="shared" si="11"/>
        <v>VALUE=743;743 - BANNAWAG FISHERFOLK ASSOCIATION</v>
      </c>
    </row>
    <row r="744" spans="2:9" x14ac:dyDescent="0.25">
      <c r="B744" s="1">
        <v>744</v>
      </c>
      <c r="C744" t="s">
        <v>0</v>
      </c>
      <c r="D744" t="s">
        <v>744</v>
      </c>
      <c r="I744" t="str">
        <f t="shared" si="11"/>
        <v>VALUE=744;744 - BANNAWING FARMERS MPC</v>
      </c>
    </row>
    <row r="745" spans="2:9" x14ac:dyDescent="0.25">
      <c r="B745" s="1">
        <v>745</v>
      </c>
      <c r="C745" t="s">
        <v>0</v>
      </c>
      <c r="D745" t="s">
        <v>745</v>
      </c>
      <c r="I745" t="str">
        <f t="shared" si="11"/>
        <v>VALUE=745;745 - BANOT-SANTOL-POLO-CONCEPCION IRRIGATORS ASSOCIATION (BSPCIA)</v>
      </c>
    </row>
    <row r="746" spans="2:9" x14ac:dyDescent="0.25">
      <c r="B746" s="1">
        <v>746</v>
      </c>
      <c r="C746" t="s">
        <v>0</v>
      </c>
      <c r="D746" t="s">
        <v>746</v>
      </c>
      <c r="I746" t="str">
        <f t="shared" si="11"/>
        <v>VALUE=746;746 - BANPKOI - BANTEY-PISEK-KIWENG ORGANIZATION INCORPORATED</v>
      </c>
    </row>
    <row r="747" spans="2:9" x14ac:dyDescent="0.25">
      <c r="B747" s="1">
        <v>747</v>
      </c>
      <c r="C747" t="s">
        <v>0</v>
      </c>
      <c r="D747" t="s">
        <v>747</v>
      </c>
      <c r="I747" t="str">
        <f t="shared" si="11"/>
        <v>VALUE=747;747 - BANQUEROHAN FARMERS ASSOCIATION</v>
      </c>
    </row>
    <row r="748" spans="2:9" x14ac:dyDescent="0.25">
      <c r="B748" s="1">
        <v>748</v>
      </c>
      <c r="C748" t="s">
        <v>0</v>
      </c>
      <c r="D748" t="s">
        <v>748</v>
      </c>
      <c r="I748" t="str">
        <f t="shared" si="11"/>
        <v>VALUE=748;748 - BANQUEROHAN FISHERFOLK ASSN</v>
      </c>
    </row>
    <row r="749" spans="2:9" x14ac:dyDescent="0.25">
      <c r="B749" s="1">
        <v>749</v>
      </c>
      <c r="C749" t="s">
        <v>0</v>
      </c>
      <c r="D749" t="s">
        <v>749</v>
      </c>
      <c r="I749" t="str">
        <f t="shared" si="11"/>
        <v>VALUE=749;749 - BANQUEROHAN PANGGALAN ASSN</v>
      </c>
    </row>
    <row r="750" spans="2:9" x14ac:dyDescent="0.25">
      <c r="B750" s="1">
        <v>750</v>
      </c>
      <c r="C750" t="s">
        <v>0</v>
      </c>
      <c r="D750" t="s">
        <v>750</v>
      </c>
      <c r="I750" t="str">
        <f t="shared" si="11"/>
        <v>VALUE=750;750 - BANSARVIL 1 FARMERS MULTI-PURPOSE COOPERATIVE</v>
      </c>
    </row>
    <row r="751" spans="2:9" x14ac:dyDescent="0.25">
      <c r="B751" s="1">
        <v>751</v>
      </c>
      <c r="C751" t="s">
        <v>0</v>
      </c>
      <c r="D751" t="s">
        <v>751</v>
      </c>
      <c r="I751" t="str">
        <f t="shared" si="11"/>
        <v>VALUE=751;751 - BANSAYAN KAWAYAGAN SERVICE COOPERATIVE</v>
      </c>
    </row>
    <row r="752" spans="2:9" x14ac:dyDescent="0.25">
      <c r="B752" s="1">
        <v>752</v>
      </c>
      <c r="C752" t="s">
        <v>0</v>
      </c>
      <c r="D752" t="s">
        <v>752</v>
      </c>
      <c r="I752" t="str">
        <f t="shared" si="11"/>
        <v>VALUE=752;752 - BANTACAN SMALL COCONUT FARMERS COOPERATIVE (BASCOFACO)</v>
      </c>
    </row>
    <row r="753" spans="2:9" x14ac:dyDescent="0.25">
      <c r="B753" s="1">
        <v>753</v>
      </c>
      <c r="C753" t="s">
        <v>0</v>
      </c>
      <c r="D753" t="s">
        <v>753</v>
      </c>
      <c r="I753" t="str">
        <f t="shared" si="11"/>
        <v>VALUE=753;753 - BANTAY DAGAT ASSN.</v>
      </c>
    </row>
    <row r="754" spans="2:9" x14ac:dyDescent="0.25">
      <c r="B754" s="1">
        <v>754</v>
      </c>
      <c r="C754" t="s">
        <v>0</v>
      </c>
      <c r="D754" t="s">
        <v>754</v>
      </c>
      <c r="I754" t="str">
        <f t="shared" si="11"/>
        <v>VALUE=754;754 - BANTAY DAGAT ASSOCIATION</v>
      </c>
    </row>
    <row r="755" spans="2:9" x14ac:dyDescent="0.25">
      <c r="B755" s="1">
        <v>755</v>
      </c>
      <c r="C755" t="s">
        <v>0</v>
      </c>
      <c r="D755" t="s">
        <v>755</v>
      </c>
      <c r="I755" t="str">
        <f t="shared" si="11"/>
        <v>VALUE=755;755 - BANTAY DAGAT BANTAY KATUNGGAN ASSOCIATION</v>
      </c>
    </row>
    <row r="756" spans="2:9" x14ac:dyDescent="0.25">
      <c r="B756" s="1">
        <v>756</v>
      </c>
      <c r="C756" t="s">
        <v>0</v>
      </c>
      <c r="D756" t="s">
        <v>756</v>
      </c>
      <c r="I756" t="str">
        <f t="shared" si="11"/>
        <v>VALUE=756;756 - BANTAY DAGAT GROUP OF GLORIA</v>
      </c>
    </row>
    <row r="757" spans="2:9" x14ac:dyDescent="0.25">
      <c r="B757" s="1">
        <v>757</v>
      </c>
      <c r="C757" t="s">
        <v>0</v>
      </c>
      <c r="D757" t="s">
        <v>757</v>
      </c>
      <c r="I757" t="str">
        <f t="shared" si="11"/>
        <v>VALUE=757;757 - BANTAY DAGAT TASK FORCE</v>
      </c>
    </row>
    <row r="758" spans="2:9" x14ac:dyDescent="0.25">
      <c r="B758" s="1">
        <v>758</v>
      </c>
      <c r="C758" t="s">
        <v>0</v>
      </c>
      <c r="D758" t="s">
        <v>758</v>
      </c>
      <c r="I758" t="str">
        <f t="shared" si="11"/>
        <v>VALUE=758;758 - BANTAY DAGAT TASK FORCE ASSN</v>
      </c>
    </row>
    <row r="759" spans="2:9" x14ac:dyDescent="0.25">
      <c r="B759" s="1">
        <v>759</v>
      </c>
      <c r="C759" t="s">
        <v>0</v>
      </c>
      <c r="D759" t="s">
        <v>759</v>
      </c>
      <c r="I759" t="str">
        <f t="shared" si="11"/>
        <v>VALUE=759;759 - BANTAY FARMERS PRODUCERS COOPERATIVE</v>
      </c>
    </row>
    <row r="760" spans="2:9" x14ac:dyDescent="0.25">
      <c r="B760" s="1">
        <v>760</v>
      </c>
      <c r="C760" t="s">
        <v>0</v>
      </c>
      <c r="D760" t="s">
        <v>760</v>
      </c>
      <c r="I760" t="str">
        <f t="shared" si="11"/>
        <v>VALUE=760;760 - BANTAY INSIK MULTI PURPOSE COOPERATIVE</v>
      </c>
    </row>
    <row r="761" spans="2:9" x14ac:dyDescent="0.25">
      <c r="B761" s="1">
        <v>761</v>
      </c>
      <c r="C761" t="s">
        <v>0</v>
      </c>
      <c r="D761" t="s">
        <v>761</v>
      </c>
      <c r="I761" t="str">
        <f t="shared" si="11"/>
        <v>VALUE=761;761 - BANTAY ISLA FISHERFOLKS ASSOCIATION, INC.</v>
      </c>
    </row>
    <row r="762" spans="2:9" x14ac:dyDescent="0.25">
      <c r="B762" s="1">
        <v>762</v>
      </c>
      <c r="C762" t="s">
        <v>0</v>
      </c>
      <c r="D762" t="s">
        <v>762</v>
      </c>
      <c r="I762" t="str">
        <f t="shared" si="11"/>
        <v>VALUE=762;762 - BANTAYAN AND ADJACENT BARANGAYS SMALL FARMERS ASSOCIATION ORGANIC FERTILIZER USERS AND PRODUCER (BAB</v>
      </c>
    </row>
    <row r="763" spans="2:9" x14ac:dyDescent="0.25">
      <c r="B763" s="1">
        <v>763</v>
      </c>
      <c r="C763" t="s">
        <v>0</v>
      </c>
      <c r="D763" t="s">
        <v>763</v>
      </c>
      <c r="I763" t="str">
        <f t="shared" si="11"/>
        <v>VALUE=763;763 - BANTAYAN COMMUNITY MULTIPURPOSE COOPERATIVE</v>
      </c>
    </row>
    <row r="764" spans="2:9" x14ac:dyDescent="0.25">
      <c r="B764" s="1">
        <v>764</v>
      </c>
      <c r="C764" t="s">
        <v>0</v>
      </c>
      <c r="D764" t="s">
        <v>764</v>
      </c>
      <c r="I764" t="str">
        <f t="shared" si="11"/>
        <v>VALUE=764;764 - BANTAYAN FISHERFOLK ASSN.</v>
      </c>
    </row>
    <row r="765" spans="2:9" x14ac:dyDescent="0.25">
      <c r="B765" s="1">
        <v>765</v>
      </c>
      <c r="C765" t="s">
        <v>0</v>
      </c>
      <c r="D765" t="s">
        <v>765</v>
      </c>
      <c r="I765" t="str">
        <f t="shared" si="11"/>
        <v>VALUE=765;765 - BANTAYAN FISHERFOLK ASSOCIATION (BAFA)</v>
      </c>
    </row>
    <row r="766" spans="2:9" x14ac:dyDescent="0.25">
      <c r="B766" s="1">
        <v>766</v>
      </c>
      <c r="C766" t="s">
        <v>0</v>
      </c>
      <c r="D766" t="s">
        <v>766</v>
      </c>
      <c r="I766" t="str">
        <f t="shared" si="11"/>
        <v>VALUE=766;766 - BANTAYAN ORGANIC GROWERS AGRARIAN REFORM COOPERATIVE (BOGARC)</v>
      </c>
    </row>
    <row r="767" spans="2:9" x14ac:dyDescent="0.25">
      <c r="B767" s="1">
        <v>767</v>
      </c>
      <c r="C767" t="s">
        <v>0</v>
      </c>
      <c r="D767" t="s">
        <v>767</v>
      </c>
      <c r="I767" t="str">
        <f t="shared" si="11"/>
        <v>VALUE=767;767 - BANTAYAN SELF HELP GROUP</v>
      </c>
    </row>
    <row r="768" spans="2:9" x14ac:dyDescent="0.25">
      <c r="B768" s="1">
        <v>768</v>
      </c>
      <c r="C768" t="s">
        <v>0</v>
      </c>
      <c r="D768" t="s">
        <v>768</v>
      </c>
      <c r="I768" t="str">
        <f t="shared" si="11"/>
        <v>VALUE=768;768 - BANTAYAN-QUINASTILLOJAN FARMERS IRRIGATORS ASSOCIATION, INC.</v>
      </c>
    </row>
    <row r="769" spans="2:9" x14ac:dyDescent="0.25">
      <c r="B769" s="1">
        <v>769</v>
      </c>
      <c r="C769" t="s">
        <v>0</v>
      </c>
      <c r="D769" t="s">
        <v>769</v>
      </c>
      <c r="I769" t="str">
        <f t="shared" si="11"/>
        <v>VALUE=769;769 - BANTEY FARMERS SMALL WATER IRRIGATORS SYSTEM ASSOCIATION</v>
      </c>
    </row>
    <row r="770" spans="2:9" x14ac:dyDescent="0.25">
      <c r="B770" s="1">
        <v>770</v>
      </c>
      <c r="C770" t="s">
        <v>0</v>
      </c>
      <c r="D770" t="s">
        <v>770</v>
      </c>
      <c r="I770" t="str">
        <f t="shared" ref="I770:I833" si="12">_xlfn.CONCAT("VALUE=",B770,";",B770," - ",D770)</f>
        <v>VALUE=770;770 - BANTIAN, SENORA FALLS, MADDIANGAT IRRIGATORS ASSOCIATION INCORPORATED</v>
      </c>
    </row>
    <row r="771" spans="2:9" x14ac:dyDescent="0.25">
      <c r="B771" s="1">
        <v>771</v>
      </c>
      <c r="C771" t="s">
        <v>0</v>
      </c>
      <c r="D771" t="s">
        <v>771</v>
      </c>
      <c r="I771" t="str">
        <f t="shared" si="12"/>
        <v>VALUE=771;771 - BANTIGUE FISHERMAN COOP.</v>
      </c>
    </row>
    <row r="772" spans="2:9" x14ac:dyDescent="0.25">
      <c r="B772" s="1">
        <v>772</v>
      </c>
      <c r="C772" t="s">
        <v>0</v>
      </c>
      <c r="D772" t="s">
        <v>772</v>
      </c>
      <c r="I772" t="str">
        <f t="shared" si="12"/>
        <v>VALUE=772;772 - BANTINAN MULTIPURPOSE COOPERATIVE</v>
      </c>
    </row>
    <row r="773" spans="2:9" x14ac:dyDescent="0.25">
      <c r="B773" s="1">
        <v>773</v>
      </c>
      <c r="C773" t="s">
        <v>0</v>
      </c>
      <c r="D773" t="s">
        <v>773</v>
      </c>
      <c r="I773" t="str">
        <f t="shared" si="12"/>
        <v>VALUE=773;773 - BANTOG MULTI-PURPOSE COOPERATIVE</v>
      </c>
    </row>
    <row r="774" spans="2:9" x14ac:dyDescent="0.25">
      <c r="B774" s="1">
        <v>774</v>
      </c>
      <c r="C774" t="s">
        <v>0</v>
      </c>
      <c r="D774" t="s">
        <v>774</v>
      </c>
      <c r="I774" t="str">
        <f t="shared" si="12"/>
        <v>VALUE=774;774 - BANTOG SAMAHANG NAYON MULTI PURPOSE COOPERATIVE</v>
      </c>
    </row>
    <row r="775" spans="2:9" x14ac:dyDescent="0.25">
      <c r="B775" s="1">
        <v>775</v>
      </c>
      <c r="C775" t="s">
        <v>0</v>
      </c>
      <c r="D775" t="s">
        <v>775</v>
      </c>
      <c r="I775" t="str">
        <f t="shared" si="12"/>
        <v>VALUE=775;775 - BANTOLINAO FARMERS MULTI-PURPOSE COOPERATIVE</v>
      </c>
    </row>
    <row r="776" spans="2:9" x14ac:dyDescent="0.25">
      <c r="B776" s="1">
        <v>776</v>
      </c>
      <c r="C776" t="s">
        <v>0</v>
      </c>
      <c r="D776" t="s">
        <v>776</v>
      </c>
      <c r="I776" t="str">
        <f t="shared" si="12"/>
        <v>VALUE=776;776 - BANTONAN COMMUNITY DEVELOPMENT COOPERATIVE</v>
      </c>
    </row>
    <row r="777" spans="2:9" x14ac:dyDescent="0.25">
      <c r="B777" s="1">
        <v>777</v>
      </c>
      <c r="C777" t="s">
        <v>0</v>
      </c>
      <c r="D777" t="s">
        <v>777</v>
      </c>
      <c r="I777" t="str">
        <f t="shared" si="12"/>
        <v>VALUE=777;777 - BANTUANON ARBA (BANTUANON ARBA MULTUIPURPOSE COOPERATIVE)</v>
      </c>
    </row>
    <row r="778" spans="2:9" x14ac:dyDescent="0.25">
      <c r="B778" s="1">
        <v>778</v>
      </c>
      <c r="C778" t="s">
        <v>0</v>
      </c>
      <c r="D778" t="s">
        <v>778</v>
      </c>
      <c r="I778" t="str">
        <f t="shared" si="12"/>
        <v>VALUE=778;778 - BANTUG AGRICULTURAL MULTI-PURPOSE COOPERATIVE</v>
      </c>
    </row>
    <row r="779" spans="2:9" x14ac:dyDescent="0.25">
      <c r="B779" s="1">
        <v>779</v>
      </c>
      <c r="C779" t="s">
        <v>0</v>
      </c>
      <c r="D779" t="s">
        <v>779</v>
      </c>
      <c r="I779" t="str">
        <f t="shared" si="12"/>
        <v>VALUE=779;779 - BANTUG PRIMARY MULTI-PURPOSE COOPERATIVE</v>
      </c>
    </row>
    <row r="780" spans="2:9" x14ac:dyDescent="0.25">
      <c r="B780" s="1">
        <v>780</v>
      </c>
      <c r="C780" t="s">
        <v>0</v>
      </c>
      <c r="D780" t="s">
        <v>780</v>
      </c>
      <c r="I780" t="str">
        <f t="shared" si="12"/>
        <v>VALUE=780;780 - BAO COMMUNAL IRRIGATORS ASSOCIATION, INC.</v>
      </c>
    </row>
    <row r="781" spans="2:9" x14ac:dyDescent="0.25">
      <c r="B781" s="1">
        <v>781</v>
      </c>
      <c r="C781" t="s">
        <v>0</v>
      </c>
      <c r="D781" t="s">
        <v>781</v>
      </c>
      <c r="I781" t="str">
        <f t="shared" si="12"/>
        <v>VALUE=781;781 - BAPMC COPRA TRADING COOPERATIVE (BAPMC)</v>
      </c>
    </row>
    <row r="782" spans="2:9" x14ac:dyDescent="0.25">
      <c r="B782" s="1">
        <v>782</v>
      </c>
      <c r="C782" t="s">
        <v>0</v>
      </c>
      <c r="D782" t="s">
        <v>782</v>
      </c>
      <c r="I782" t="str">
        <f t="shared" si="12"/>
        <v>VALUE=782;782 - BARANGAY 10 FISHERFOLK ASSOCIATION, INC.</v>
      </c>
    </row>
    <row r="783" spans="2:9" x14ac:dyDescent="0.25">
      <c r="B783" s="1">
        <v>783</v>
      </c>
      <c r="C783" t="s">
        <v>0</v>
      </c>
      <c r="D783" t="s">
        <v>783</v>
      </c>
      <c r="I783" t="str">
        <f t="shared" si="12"/>
        <v>VALUE=783;783 - BARANGAY 19 SMALL FARMERS AND FISHERMEN ASSOCIATION</v>
      </c>
    </row>
    <row r="784" spans="2:9" x14ac:dyDescent="0.25">
      <c r="B784" s="1">
        <v>784</v>
      </c>
      <c r="C784" t="s">
        <v>0</v>
      </c>
      <c r="D784" t="s">
        <v>784</v>
      </c>
      <c r="I784" t="str">
        <f t="shared" si="12"/>
        <v>VALUE=784;784 - BARANGAY 3 FISHERFOLK ASSOCIATION</v>
      </c>
    </row>
    <row r="785" spans="2:9" x14ac:dyDescent="0.25">
      <c r="B785" s="1">
        <v>785</v>
      </c>
      <c r="C785" t="s">
        <v>0</v>
      </c>
      <c r="D785" t="s">
        <v>785</v>
      </c>
      <c r="I785" t="str">
        <f t="shared" si="12"/>
        <v>VALUE=785;785 - BARANGAY 8 SMALL FISHERFOLK ASSN.</v>
      </c>
    </row>
    <row r="786" spans="2:9" x14ac:dyDescent="0.25">
      <c r="B786" s="1">
        <v>786</v>
      </c>
      <c r="C786" t="s">
        <v>0</v>
      </c>
      <c r="D786" t="s">
        <v>786</v>
      </c>
      <c r="I786" t="str">
        <f t="shared" si="12"/>
        <v>VALUE=786;786 - BARANGAY 9 FISHERFOLKS ASSN.</v>
      </c>
    </row>
    <row r="787" spans="2:9" x14ac:dyDescent="0.25">
      <c r="B787" s="1">
        <v>787</v>
      </c>
      <c r="C787" t="s">
        <v>0</v>
      </c>
      <c r="D787" t="s">
        <v>787</v>
      </c>
      <c r="I787" t="str">
        <f t="shared" si="12"/>
        <v>VALUE=787;787 - BARANGAY AFUS LAND OWNERS AND FARMERS ASSOCIATION</v>
      </c>
    </row>
    <row r="788" spans="2:9" x14ac:dyDescent="0.25">
      <c r="B788" s="1">
        <v>788</v>
      </c>
      <c r="C788" t="s">
        <v>0</v>
      </c>
      <c r="D788" t="s">
        <v>788</v>
      </c>
      <c r="I788" t="str">
        <f t="shared" si="12"/>
        <v>VALUE=788;788 - BARANGAY AGMALOBO FISHERFOLKS ASSOCIATION (BAFA)</v>
      </c>
    </row>
    <row r="789" spans="2:9" x14ac:dyDescent="0.25">
      <c r="B789" s="1">
        <v>789</v>
      </c>
      <c r="C789" t="s">
        <v>0</v>
      </c>
      <c r="D789" t="s">
        <v>789</v>
      </c>
      <c r="I789" t="str">
        <f t="shared" si="12"/>
        <v>VALUE=789;789 - BARANGAY AGRARIAN REFORM COUNCIL FARMERS ASSOCIATION (BARCFA)</v>
      </c>
    </row>
    <row r="790" spans="2:9" x14ac:dyDescent="0.25">
      <c r="B790" s="1">
        <v>790</v>
      </c>
      <c r="C790" t="s">
        <v>0</v>
      </c>
      <c r="D790" t="s">
        <v>790</v>
      </c>
      <c r="I790" t="str">
        <f t="shared" si="12"/>
        <v>VALUE=790;790 - BARANGAY AGRICULTURAL AND FISHERIES FARMER'S ORGANIZATION</v>
      </c>
    </row>
    <row r="791" spans="2:9" x14ac:dyDescent="0.25">
      <c r="B791" s="1">
        <v>791</v>
      </c>
      <c r="C791" t="s">
        <v>0</v>
      </c>
      <c r="D791" t="s">
        <v>791</v>
      </c>
      <c r="I791" t="str">
        <f t="shared" si="12"/>
        <v>VALUE=791;791 - BARANGAY AGSAM FARMERS ASSOCIATION</v>
      </c>
    </row>
    <row r="792" spans="2:9" x14ac:dyDescent="0.25">
      <c r="B792" s="1">
        <v>792</v>
      </c>
      <c r="C792" t="s">
        <v>0</v>
      </c>
      <c r="D792" t="s">
        <v>792</v>
      </c>
      <c r="I792" t="str">
        <f t="shared" si="12"/>
        <v>VALUE=792;792 - BARANGAY ALAMBIQUE FISHERFOLK ASSOCIATION (BAFA)</v>
      </c>
    </row>
    <row r="793" spans="2:9" x14ac:dyDescent="0.25">
      <c r="B793" s="1">
        <v>793</v>
      </c>
      <c r="C793" t="s">
        <v>0</v>
      </c>
      <c r="D793" t="s">
        <v>793</v>
      </c>
      <c r="I793" t="str">
        <f t="shared" si="12"/>
        <v>VALUE=793;793 - BARANGAY ALINSOLONG FISHERFOLK ASSN.</v>
      </c>
    </row>
    <row r="794" spans="2:9" x14ac:dyDescent="0.25">
      <c r="B794" s="1">
        <v>794</v>
      </c>
      <c r="C794" t="s">
        <v>0</v>
      </c>
      <c r="D794" t="s">
        <v>794</v>
      </c>
      <c r="I794" t="str">
        <f t="shared" si="12"/>
        <v>VALUE=794;794 - BARANGAY ALLAB WATER AND SANITATION ASSOCIATION</v>
      </c>
    </row>
    <row r="795" spans="2:9" x14ac:dyDescent="0.25">
      <c r="B795" s="1">
        <v>795</v>
      </c>
      <c r="C795" t="s">
        <v>0</v>
      </c>
      <c r="D795" t="s">
        <v>795</v>
      </c>
      <c r="I795" t="str">
        <f t="shared" si="12"/>
        <v>VALUE=795;795 - BARANGAY ALLAB WOMEN'S ASSOCIATION</v>
      </c>
    </row>
    <row r="796" spans="2:9" x14ac:dyDescent="0.25">
      <c r="B796" s="1">
        <v>796</v>
      </c>
      <c r="C796" t="s">
        <v>0</v>
      </c>
      <c r="D796" t="s">
        <v>796</v>
      </c>
      <c r="I796" t="str">
        <f t="shared" si="12"/>
        <v>VALUE=796;796 - BARANGAY AMONTAY NAGKAIHUSANG</v>
      </c>
    </row>
    <row r="797" spans="2:9" x14ac:dyDescent="0.25">
      <c r="B797" s="1">
        <v>797</v>
      </c>
      <c r="C797" t="s">
        <v>0</v>
      </c>
      <c r="D797" t="s">
        <v>797</v>
      </c>
      <c r="I797" t="str">
        <f t="shared" si="12"/>
        <v>VALUE=797;797 - BARANGAY AMPARO INTEGRATED FARMERS ASSOCIATION</v>
      </c>
    </row>
    <row r="798" spans="2:9" x14ac:dyDescent="0.25">
      <c r="B798" s="1">
        <v>798</v>
      </c>
      <c r="C798" t="s">
        <v>0</v>
      </c>
      <c r="D798" t="s">
        <v>798</v>
      </c>
      <c r="I798" t="str">
        <f t="shared" si="12"/>
        <v>VALUE=798;798 - BARANGAY ANTIPOLO NAGKAHIUSANG GAGMAY`NG MANANAGAT ALANG SA SUSTENABLENG EKOSISTEMA</v>
      </c>
    </row>
    <row r="799" spans="2:9" x14ac:dyDescent="0.25">
      <c r="B799" s="1">
        <v>799</v>
      </c>
      <c r="C799" t="s">
        <v>0</v>
      </c>
      <c r="D799" t="s">
        <v>799</v>
      </c>
      <c r="I799" t="str">
        <f t="shared" si="12"/>
        <v>VALUE=799;799 - BARANGAY AQUINO AGRARIAN REFORM BENEFICIARIES ASSOCIATION</v>
      </c>
    </row>
    <row r="800" spans="2:9" x14ac:dyDescent="0.25">
      <c r="B800" s="1">
        <v>800</v>
      </c>
      <c r="C800" t="s">
        <v>0</v>
      </c>
      <c r="D800" t="s">
        <v>800</v>
      </c>
      <c r="I800" t="str">
        <f t="shared" si="12"/>
        <v>VALUE=800;800 - BARANGAY AQUINO DEVELOPMENT COOPERATIVE (BADECO)</v>
      </c>
    </row>
    <row r="801" spans="2:9" x14ac:dyDescent="0.25">
      <c r="B801" s="1">
        <v>801</v>
      </c>
      <c r="C801" t="s">
        <v>0</v>
      </c>
      <c r="D801" t="s">
        <v>801</v>
      </c>
      <c r="I801" t="str">
        <f t="shared" si="12"/>
        <v>VALUE=801;801 - BARANGAY ARA-AL AGRARIAN REFORM BENEFICIARY ASSOCIATION (BAARBA)</v>
      </c>
    </row>
    <row r="802" spans="2:9" x14ac:dyDescent="0.25">
      <c r="B802" s="1">
        <v>802</v>
      </c>
      <c r="C802" t="s">
        <v>0</v>
      </c>
      <c r="D802" t="s">
        <v>802</v>
      </c>
      <c r="I802" t="str">
        <f t="shared" si="12"/>
        <v>VALUE=802;802 - BARANGAY ASLUMAN WOMEN’S ASSN.</v>
      </c>
    </row>
    <row r="803" spans="2:9" x14ac:dyDescent="0.25">
      <c r="B803" s="1">
        <v>803</v>
      </c>
      <c r="C803" t="s">
        <v>0</v>
      </c>
      <c r="D803" t="s">
        <v>803</v>
      </c>
      <c r="I803" t="str">
        <f t="shared" si="12"/>
        <v>VALUE=803;803 - BARANGAY ASLUMAN WOMENS ASSOCIATION (BAWA)</v>
      </c>
    </row>
    <row r="804" spans="2:9" x14ac:dyDescent="0.25">
      <c r="B804" s="1">
        <v>804</v>
      </c>
      <c r="C804" t="s">
        <v>0</v>
      </c>
      <c r="D804" t="s">
        <v>804</v>
      </c>
      <c r="I804" t="str">
        <f t="shared" si="12"/>
        <v>VALUE=804;804 - BARANGAY ATBU WOMEN`S ASSOCIATION (BATWA)</v>
      </c>
    </row>
    <row r="805" spans="2:9" x14ac:dyDescent="0.25">
      <c r="B805" s="1">
        <v>805</v>
      </c>
      <c r="C805" t="s">
        <v>0</v>
      </c>
      <c r="D805" t="s">
        <v>805</v>
      </c>
      <c r="I805" t="str">
        <f t="shared" si="12"/>
        <v>VALUE=805;805 - BARANGAY BA'ADERO WATER USER'S ASSOCIATION</v>
      </c>
    </row>
    <row r="806" spans="2:9" x14ac:dyDescent="0.25">
      <c r="B806" s="1">
        <v>806</v>
      </c>
      <c r="C806" t="s">
        <v>0</v>
      </c>
      <c r="D806" t="s">
        <v>806</v>
      </c>
      <c r="I806" t="str">
        <f t="shared" si="12"/>
        <v>VALUE=806;806 - BARANGAY BALA WATER USERS ASSOCIATION, INC.</v>
      </c>
    </row>
    <row r="807" spans="2:9" x14ac:dyDescent="0.25">
      <c r="B807" s="1">
        <v>807</v>
      </c>
      <c r="C807" t="s">
        <v>0</v>
      </c>
      <c r="D807" t="s">
        <v>807</v>
      </c>
      <c r="I807" t="str">
        <f t="shared" si="12"/>
        <v>VALUE=807;807 - BARANGAY BALAGON WATER FOR LIFE SANITATION ASSOCIATION, INC.</v>
      </c>
    </row>
    <row r="808" spans="2:9" x14ac:dyDescent="0.25">
      <c r="B808" s="1">
        <v>808</v>
      </c>
      <c r="C808" t="s">
        <v>0</v>
      </c>
      <c r="D808" t="s">
        <v>808</v>
      </c>
      <c r="I808" t="str">
        <f t="shared" si="12"/>
        <v>VALUE=808;808 - BARANGAY BALAO WOMENS' ASSOCIATION</v>
      </c>
    </row>
    <row r="809" spans="2:9" x14ac:dyDescent="0.25">
      <c r="B809" s="1">
        <v>809</v>
      </c>
      <c r="C809" t="s">
        <v>0</v>
      </c>
      <c r="D809" t="s">
        <v>809</v>
      </c>
      <c r="I809" t="str">
        <f t="shared" si="12"/>
        <v>VALUE=809;809 - BARANGAY BANENGBENG BAGSAKAN CONSUMERS COOPERATIVE (BBBCC)</v>
      </c>
    </row>
    <row r="810" spans="2:9" x14ac:dyDescent="0.25">
      <c r="B810" s="1">
        <v>810</v>
      </c>
      <c r="C810" t="s">
        <v>0</v>
      </c>
      <c r="D810" t="s">
        <v>810</v>
      </c>
      <c r="I810" t="str">
        <f t="shared" si="12"/>
        <v>VALUE=810;810 - BARANGAY BANTOG MAGSIKAP FARMERS ASSOCIATION, INC.</v>
      </c>
    </row>
    <row r="811" spans="2:9" x14ac:dyDescent="0.25">
      <c r="B811" s="1">
        <v>811</v>
      </c>
      <c r="C811" t="s">
        <v>0</v>
      </c>
      <c r="D811" t="s">
        <v>811</v>
      </c>
      <c r="I811" t="str">
        <f t="shared" si="12"/>
        <v>VALUE=811;811 - BARANGAY BAROSBOS MANANAGAT ASSN. (BBMA)</v>
      </c>
    </row>
    <row r="812" spans="2:9" x14ac:dyDescent="0.25">
      <c r="B812" s="1">
        <v>812</v>
      </c>
      <c r="C812" t="s">
        <v>0</v>
      </c>
      <c r="D812" t="s">
        <v>812</v>
      </c>
      <c r="I812" t="str">
        <f t="shared" si="12"/>
        <v>VALUE=812;812 - BARANGAY BAYBAY FISHERFOLK ASSOCIATION</v>
      </c>
    </row>
    <row r="813" spans="2:9" x14ac:dyDescent="0.25">
      <c r="B813" s="1">
        <v>813</v>
      </c>
      <c r="C813" t="s">
        <v>0</v>
      </c>
      <c r="D813" t="s">
        <v>813</v>
      </c>
      <c r="I813" t="str">
        <f t="shared" si="12"/>
        <v>VALUE=813;813 - BARANGAY BAYBAY LOBSTER CULTURIST ASSOCIATION</v>
      </c>
    </row>
    <row r="814" spans="2:9" x14ac:dyDescent="0.25">
      <c r="B814" s="1">
        <v>814</v>
      </c>
      <c r="C814" t="s">
        <v>0</v>
      </c>
      <c r="D814" t="s">
        <v>814</v>
      </c>
      <c r="I814" t="str">
        <f t="shared" si="12"/>
        <v>VALUE=814;814 - BARANGAY BENIGNO S. AQUINO JR. CARPENTERS AND FARMERS ASSOCIATION</v>
      </c>
    </row>
    <row r="815" spans="2:9" x14ac:dyDescent="0.25">
      <c r="B815" s="1">
        <v>815</v>
      </c>
      <c r="C815" t="s">
        <v>0</v>
      </c>
      <c r="D815" t="s">
        <v>815</v>
      </c>
      <c r="I815" t="str">
        <f t="shared" si="12"/>
        <v>VALUE=815;815 - BARANGAY BERWAR AND TANGKAL WATAER USERS ASSOCIATION</v>
      </c>
    </row>
    <row r="816" spans="2:9" x14ac:dyDescent="0.25">
      <c r="B816" s="1">
        <v>816</v>
      </c>
      <c r="C816" t="s">
        <v>0</v>
      </c>
      <c r="D816" t="s">
        <v>816</v>
      </c>
      <c r="I816" t="str">
        <f t="shared" si="12"/>
        <v>VALUE=816;816 - BARANGAY BONIFACIO AND BAGONG NEGROS WATER AND SANITATION ASSOCIATION</v>
      </c>
    </row>
    <row r="817" spans="2:9" x14ac:dyDescent="0.25">
      <c r="B817" s="1">
        <v>817</v>
      </c>
      <c r="C817" t="s">
        <v>0</v>
      </c>
      <c r="D817" t="s">
        <v>817</v>
      </c>
      <c r="I817" t="str">
        <f t="shared" si="12"/>
        <v>VALUE=817;817 - BARANGAY BUAYA WOMEN’S ASSN.</v>
      </c>
    </row>
    <row r="818" spans="2:9" x14ac:dyDescent="0.25">
      <c r="B818" s="1">
        <v>818</v>
      </c>
      <c r="C818" t="s">
        <v>0</v>
      </c>
      <c r="D818" t="s">
        <v>818</v>
      </c>
      <c r="I818" t="str">
        <f t="shared" si="12"/>
        <v>VALUE=818;818 - BARANGAY BUENAVISTA AGRARIAN REFORM BENEFICIARIES ASSOCIATION (BB-ARBA)</v>
      </c>
    </row>
    <row r="819" spans="2:9" x14ac:dyDescent="0.25">
      <c r="B819" s="1">
        <v>819</v>
      </c>
      <c r="C819" t="s">
        <v>0</v>
      </c>
      <c r="D819" t="s">
        <v>819</v>
      </c>
      <c r="I819" t="str">
        <f t="shared" si="12"/>
        <v>VALUE=819;819 - BARANGAY BUGAS NEW FARMERS ASSOCIATION</v>
      </c>
    </row>
    <row r="820" spans="2:9" x14ac:dyDescent="0.25">
      <c r="B820" s="1">
        <v>820</v>
      </c>
      <c r="C820" t="s">
        <v>0</v>
      </c>
      <c r="D820" t="s">
        <v>820</v>
      </c>
      <c r="I820" t="str">
        <f t="shared" si="12"/>
        <v>VALUE=820;820 - BARANGAY BUKLOD BAWASA ASSOCIATION</v>
      </c>
    </row>
    <row r="821" spans="2:9" x14ac:dyDescent="0.25">
      <c r="B821" s="1">
        <v>821</v>
      </c>
      <c r="C821" t="s">
        <v>0</v>
      </c>
      <c r="D821" t="s">
        <v>821</v>
      </c>
      <c r="I821" t="str">
        <f t="shared" si="12"/>
        <v>VALUE=821;821 - BARANGAY BUKO FISHERFOLK ASSOCIATION</v>
      </c>
    </row>
    <row r="822" spans="2:9" x14ac:dyDescent="0.25">
      <c r="B822" s="1">
        <v>822</v>
      </c>
      <c r="C822" t="s">
        <v>0</v>
      </c>
      <c r="D822" t="s">
        <v>822</v>
      </c>
      <c r="I822" t="str">
        <f t="shared" si="12"/>
        <v>VALUE=822;822 - BARANGAY BUNGA TANZA FARMERS ASSOCIATION, INC.</v>
      </c>
    </row>
    <row r="823" spans="2:9" x14ac:dyDescent="0.25">
      <c r="B823" s="1">
        <v>823</v>
      </c>
      <c r="C823" t="s">
        <v>0</v>
      </c>
      <c r="D823" t="s">
        <v>823</v>
      </c>
      <c r="I823" t="str">
        <f t="shared" si="12"/>
        <v>VALUE=823;823 - BARANGAY CAGUYAO FARMERS ASSOCIATION (BACAFARA)</v>
      </c>
    </row>
    <row r="824" spans="2:9" x14ac:dyDescent="0.25">
      <c r="B824" s="1">
        <v>824</v>
      </c>
      <c r="C824" t="s">
        <v>0</v>
      </c>
      <c r="D824" t="s">
        <v>824</v>
      </c>
      <c r="I824" t="str">
        <f t="shared" si="12"/>
        <v>VALUE=824;824 - BARANGAY CAIGANGAN AGRARIAN REFORM BENEFICIARIES ASSOCIATION (BCARBA)</v>
      </c>
    </row>
    <row r="825" spans="2:9" x14ac:dyDescent="0.25">
      <c r="B825" s="1">
        <v>825</v>
      </c>
      <c r="C825" t="s">
        <v>0</v>
      </c>
      <c r="D825" t="s">
        <v>825</v>
      </c>
      <c r="I825" t="str">
        <f t="shared" si="12"/>
        <v>VALUE=825;825 - BARANGAY CALUBE FARMERS MPC</v>
      </c>
    </row>
    <row r="826" spans="2:9" x14ac:dyDescent="0.25">
      <c r="B826" s="1">
        <v>826</v>
      </c>
      <c r="C826" t="s">
        <v>0</v>
      </c>
      <c r="D826" t="s">
        <v>826</v>
      </c>
      <c r="I826" t="str">
        <f t="shared" si="12"/>
        <v>VALUE=826;826 - BARANGAY CAMPCLARK ARB FARMERS ASSOCIATION (BCARBFA)</v>
      </c>
    </row>
    <row r="827" spans="2:9" x14ac:dyDescent="0.25">
      <c r="B827" s="1">
        <v>827</v>
      </c>
      <c r="C827" t="s">
        <v>0</v>
      </c>
      <c r="D827" t="s">
        <v>827</v>
      </c>
      <c r="I827" t="str">
        <f t="shared" si="12"/>
        <v>VALUE=827;827 - BARANGAY CANAWAYON FISHERFOLKS ASSOCIATION</v>
      </c>
    </row>
    <row r="828" spans="2:9" x14ac:dyDescent="0.25">
      <c r="B828" s="1">
        <v>828</v>
      </c>
      <c r="C828" t="s">
        <v>0</v>
      </c>
      <c r="D828" t="s">
        <v>828</v>
      </c>
      <c r="I828" t="str">
        <f t="shared" si="12"/>
        <v>VALUE=828;828 - BARANGAY CANCAWAS AGRARIAN REFORM BENEFICIARIES ASSOCIATION</v>
      </c>
    </row>
    <row r="829" spans="2:9" x14ac:dyDescent="0.25">
      <c r="B829" s="1">
        <v>829</v>
      </c>
      <c r="C829" t="s">
        <v>0</v>
      </c>
      <c r="D829" t="s">
        <v>829</v>
      </c>
      <c r="I829" t="str">
        <f t="shared" si="12"/>
        <v>VALUE=829;829 - BARANGAY CANLARGO FISHERMENS ASSOCIATION (BACAFA)</v>
      </c>
    </row>
    <row r="830" spans="2:9" x14ac:dyDescent="0.25">
      <c r="B830" s="1">
        <v>830</v>
      </c>
      <c r="C830" t="s">
        <v>0</v>
      </c>
      <c r="D830" t="s">
        <v>830</v>
      </c>
      <c r="I830" t="str">
        <f t="shared" si="12"/>
        <v>VALUE=830;830 - BARANGAY CARTAGENA FISHERFOLK VILLAGE ASN</v>
      </c>
    </row>
    <row r="831" spans="2:9" x14ac:dyDescent="0.25">
      <c r="B831" s="1">
        <v>831</v>
      </c>
      <c r="C831" t="s">
        <v>0</v>
      </c>
      <c r="D831" t="s">
        <v>831</v>
      </c>
      <c r="I831" t="str">
        <f t="shared" si="12"/>
        <v>VALUE=831;831 - BARANGAY CASAMONGAN FARMERS ASSOCIATION (BACAFARAS)</v>
      </c>
    </row>
    <row r="832" spans="2:9" x14ac:dyDescent="0.25">
      <c r="B832" s="1">
        <v>832</v>
      </c>
      <c r="C832" t="s">
        <v>0</v>
      </c>
      <c r="D832" t="s">
        <v>832</v>
      </c>
      <c r="I832" t="str">
        <f t="shared" si="12"/>
        <v>VALUE=832;832 - BARANGAY CATABLINGAN DEVELOPMENT COOPERATIVE (BCDCOOP)</v>
      </c>
    </row>
    <row r="833" spans="2:9" x14ac:dyDescent="0.25">
      <c r="B833" s="1">
        <v>833</v>
      </c>
      <c r="C833" t="s">
        <v>0</v>
      </c>
      <c r="D833" t="s">
        <v>833</v>
      </c>
      <c r="I833" t="str">
        <f t="shared" si="12"/>
        <v>VALUE=833;833 - BARANGAY CATANING RURAL WATER USERS ASSOCIATION</v>
      </c>
    </row>
    <row r="834" spans="2:9" x14ac:dyDescent="0.25">
      <c r="B834" s="1">
        <v>834</v>
      </c>
      <c r="C834" t="s">
        <v>0</v>
      </c>
      <c r="D834" t="s">
        <v>834</v>
      </c>
      <c r="I834" t="str">
        <f t="shared" ref="I834:I897" si="13">_xlfn.CONCAT("VALUE=",B834,";",B834," - ",D834)</f>
        <v>VALUE=834;834 - BARANGAY CAYAGA WOMEN'S ASSOCIATION, INC. (BCWAI)</v>
      </c>
    </row>
    <row r="835" spans="2:9" x14ac:dyDescent="0.25">
      <c r="B835" s="1">
        <v>835</v>
      </c>
      <c r="C835" t="s">
        <v>0</v>
      </c>
      <c r="D835" t="s">
        <v>835</v>
      </c>
      <c r="I835" t="str">
        <f t="shared" si="13"/>
        <v>VALUE=835;835 - BARANGAY CAYHAGAN SMALL FISHERMEN ASSN</v>
      </c>
    </row>
    <row r="836" spans="2:9" x14ac:dyDescent="0.25">
      <c r="B836" s="1">
        <v>836</v>
      </c>
      <c r="C836" t="s">
        <v>0</v>
      </c>
      <c r="D836" t="s">
        <v>836</v>
      </c>
      <c r="I836" t="str">
        <f t="shared" si="13"/>
        <v>VALUE=836;836 - BARANGAY COLON WOMENS ASSOCIATION(BCWA)</v>
      </c>
    </row>
    <row r="837" spans="2:9" x14ac:dyDescent="0.25">
      <c r="B837" s="1">
        <v>837</v>
      </c>
      <c r="C837" t="s">
        <v>0</v>
      </c>
      <c r="D837" t="s">
        <v>837</v>
      </c>
      <c r="I837" t="str">
        <f t="shared" si="13"/>
        <v>VALUE=837;837 - BARANGAY CORING FISHERFOLKS ASSOCIATION(BICOFA)</v>
      </c>
    </row>
    <row r="838" spans="2:9" x14ac:dyDescent="0.25">
      <c r="B838" s="1">
        <v>838</v>
      </c>
      <c r="C838" t="s">
        <v>0</v>
      </c>
      <c r="D838" t="s">
        <v>838</v>
      </c>
      <c r="I838" t="str">
        <f t="shared" si="13"/>
        <v>VALUE=838;838 - BARANGAY CULASIAN WATER AND SANITATION ASSOCIATION</v>
      </c>
    </row>
    <row r="839" spans="2:9" x14ac:dyDescent="0.25">
      <c r="B839" s="1">
        <v>839</v>
      </c>
      <c r="C839" t="s">
        <v>0</v>
      </c>
      <c r="D839" t="s">
        <v>839</v>
      </c>
      <c r="I839" t="str">
        <f t="shared" si="13"/>
        <v>VALUE=839;839 - BARANGAY DECOLIAT AGRARIAN REFORM BENEFICIARIES COOPERATIVE</v>
      </c>
    </row>
    <row r="840" spans="2:9" x14ac:dyDescent="0.25">
      <c r="B840" s="1">
        <v>840</v>
      </c>
      <c r="C840" t="s">
        <v>0</v>
      </c>
      <c r="D840" t="s">
        <v>840</v>
      </c>
      <c r="I840" t="str">
        <f t="shared" si="13"/>
        <v>VALUE=840;840 - BARANGAY DIOCOLANO FARMERS ASSOCIATION</v>
      </c>
    </row>
    <row r="841" spans="2:9" x14ac:dyDescent="0.25">
      <c r="B841" s="1">
        <v>841</v>
      </c>
      <c r="C841" t="s">
        <v>0</v>
      </c>
      <c r="D841" t="s">
        <v>841</v>
      </c>
      <c r="I841" t="str">
        <f t="shared" si="13"/>
        <v>VALUE=841;841 - BARANGAY DOMALANDAN EAST FISHERFOLK AND FARMERS ASSN. INC</v>
      </c>
    </row>
    <row r="842" spans="2:9" x14ac:dyDescent="0.25">
      <c r="B842" s="1">
        <v>842</v>
      </c>
      <c r="C842" t="s">
        <v>0</v>
      </c>
      <c r="D842" t="s">
        <v>842</v>
      </c>
      <c r="I842" t="str">
        <f t="shared" si="13"/>
        <v>VALUE=842;842 - BARANGAY DULAG ORGANIC FARMERS ASSOCIATION INC.</v>
      </c>
    </row>
    <row r="843" spans="2:9" x14ac:dyDescent="0.25">
      <c r="B843" s="1">
        <v>843</v>
      </c>
      <c r="C843" t="s">
        <v>0</v>
      </c>
      <c r="D843" t="s">
        <v>843</v>
      </c>
      <c r="I843" t="str">
        <f t="shared" si="13"/>
        <v>VALUE=843;843 - BARANGAY DUMULOG FISHER FOLKS ASSOCIATION (BDFA)</v>
      </c>
    </row>
    <row r="844" spans="2:9" x14ac:dyDescent="0.25">
      <c r="B844" s="1">
        <v>844</v>
      </c>
      <c r="C844" t="s">
        <v>0</v>
      </c>
      <c r="D844" t="s">
        <v>844</v>
      </c>
      <c r="I844" t="str">
        <f t="shared" si="13"/>
        <v>VALUE=844;844 - BARANGAY ESPERANZA FISHERFOLK ASSOCIATION</v>
      </c>
    </row>
    <row r="845" spans="2:9" x14ac:dyDescent="0.25">
      <c r="B845" s="1">
        <v>845</v>
      </c>
      <c r="C845" t="s">
        <v>0</v>
      </c>
      <c r="D845" t="s">
        <v>845</v>
      </c>
      <c r="I845" t="str">
        <f t="shared" si="13"/>
        <v>VALUE=845;845 - BARANGAY FABRICA WOMEN'S ASSOCIATION (FAWAS)</v>
      </c>
    </row>
    <row r="846" spans="2:9" x14ac:dyDescent="0.25">
      <c r="B846" s="1">
        <v>846</v>
      </c>
      <c r="C846" t="s">
        <v>0</v>
      </c>
      <c r="D846" t="s">
        <v>846</v>
      </c>
      <c r="I846" t="str">
        <f t="shared" si="13"/>
        <v>VALUE=846;846 - BARANGAY FARMC</v>
      </c>
    </row>
    <row r="847" spans="2:9" x14ac:dyDescent="0.25">
      <c r="B847" s="1">
        <v>847</v>
      </c>
      <c r="C847" t="s">
        <v>0</v>
      </c>
      <c r="D847" t="s">
        <v>847</v>
      </c>
      <c r="I847" t="str">
        <f t="shared" si="13"/>
        <v>VALUE=847;847 - BARANGAY FISHERFOLKS &amp; FARMERS ASSN OF TIEP</v>
      </c>
    </row>
    <row r="848" spans="2:9" x14ac:dyDescent="0.25">
      <c r="B848" s="1">
        <v>848</v>
      </c>
      <c r="C848" t="s">
        <v>0</v>
      </c>
      <c r="D848" t="s">
        <v>848</v>
      </c>
      <c r="I848" t="str">
        <f t="shared" si="13"/>
        <v>VALUE=848;848 - BARANGAY FISHERFOLKS AND FARMERS ASSOCIATION OF DOMALANDAN CENTER INC.</v>
      </c>
    </row>
    <row r="849" spans="2:9" x14ac:dyDescent="0.25">
      <c r="B849" s="1">
        <v>849</v>
      </c>
      <c r="C849" t="s">
        <v>0</v>
      </c>
      <c r="D849" t="s">
        <v>849</v>
      </c>
      <c r="I849" t="str">
        <f t="shared" si="13"/>
        <v>VALUE=849;849 - BARANGAY FISHERY AND AQUATIC RESOURCE MANAGEMENT ASSOCIATION</v>
      </c>
    </row>
    <row r="850" spans="2:9" x14ac:dyDescent="0.25">
      <c r="B850" s="1">
        <v>850</v>
      </c>
      <c r="C850" t="s">
        <v>0</v>
      </c>
      <c r="D850" t="s">
        <v>850</v>
      </c>
      <c r="I850" t="str">
        <f t="shared" si="13"/>
        <v>VALUE=850;850 - BARANGAY FISHERY AND AQUATIC RESOURCES MANAGEMENT ASSOCIATION</v>
      </c>
    </row>
    <row r="851" spans="2:9" x14ac:dyDescent="0.25">
      <c r="B851" s="1">
        <v>851</v>
      </c>
      <c r="C851" t="s">
        <v>0</v>
      </c>
      <c r="D851" t="s">
        <v>851</v>
      </c>
      <c r="I851" t="str">
        <f t="shared" si="13"/>
        <v>VALUE=851;851 - BARANGAY GRANADA FISHERFOLK ORGANIZATION (BGFO)</v>
      </c>
    </row>
    <row r="852" spans="2:9" x14ac:dyDescent="0.25">
      <c r="B852" s="1">
        <v>852</v>
      </c>
      <c r="C852" t="s">
        <v>0</v>
      </c>
      <c r="D852" t="s">
        <v>852</v>
      </c>
      <c r="I852" t="str">
        <f t="shared" si="13"/>
        <v>VALUE=852;852 - BARANGAY HABAG FISHERFOLK ASSOCIATION</v>
      </c>
    </row>
    <row r="853" spans="2:9" x14ac:dyDescent="0.25">
      <c r="B853" s="1">
        <v>853</v>
      </c>
      <c r="C853" t="s">
        <v>0</v>
      </c>
      <c r="D853" t="s">
        <v>853</v>
      </c>
      <c r="I853" t="str">
        <f t="shared" si="13"/>
        <v>VALUE=853;853 - BARANGAY HILUB-ANG ARB FARMERS ASSOCIATION, INC.</v>
      </c>
    </row>
    <row r="854" spans="2:9" x14ac:dyDescent="0.25">
      <c r="B854" s="1">
        <v>854</v>
      </c>
      <c r="C854" t="s">
        <v>0</v>
      </c>
      <c r="D854" t="s">
        <v>854</v>
      </c>
      <c r="I854" t="str">
        <f t="shared" si="13"/>
        <v>VALUE=854;854 - BARANGAY HINAGBUAN FARMERS ASSOCIATION</v>
      </c>
    </row>
    <row r="855" spans="2:9" x14ac:dyDescent="0.25">
      <c r="B855" s="1">
        <v>855</v>
      </c>
      <c r="C855" t="s">
        <v>0</v>
      </c>
      <c r="D855" t="s">
        <v>855</v>
      </c>
      <c r="I855" t="str">
        <f t="shared" si="13"/>
        <v>VALUE=855;855 - BARANGAY IBERICA CASSAVA AND PINEAPPLE PRODUCERS AND PROCESSING ASSN (BICPPPA)</v>
      </c>
    </row>
    <row r="856" spans="2:9" x14ac:dyDescent="0.25">
      <c r="B856" s="1">
        <v>856</v>
      </c>
      <c r="C856" t="s">
        <v>0</v>
      </c>
      <c r="D856" t="s">
        <v>856</v>
      </c>
      <c r="I856" t="str">
        <f t="shared" si="13"/>
        <v>VALUE=856;856 - BARANGAY ILAYA KIKOY FARMERS ASSOCIATION</v>
      </c>
    </row>
    <row r="857" spans="2:9" x14ac:dyDescent="0.25">
      <c r="B857" s="1">
        <v>857</v>
      </c>
      <c r="C857" t="s">
        <v>0</v>
      </c>
      <c r="D857" t="s">
        <v>857</v>
      </c>
      <c r="I857" t="str">
        <f t="shared" si="13"/>
        <v>VALUE=857;857 - BARANGAY IMPO FARMERS ASSOCIATION</v>
      </c>
    </row>
    <row r="858" spans="2:9" x14ac:dyDescent="0.25">
      <c r="B858" s="1">
        <v>858</v>
      </c>
      <c r="C858" t="s">
        <v>0</v>
      </c>
      <c r="D858" t="s">
        <v>858</v>
      </c>
      <c r="I858" t="str">
        <f t="shared" si="13"/>
        <v>VALUE=858;858 - BARANGAY IMPORTANTE-CENTRO-AMAR COMMUNAL IRRIGATORS ASSOCIATION, INC.</v>
      </c>
    </row>
    <row r="859" spans="2:9" x14ac:dyDescent="0.25">
      <c r="B859" s="1">
        <v>859</v>
      </c>
      <c r="C859" t="s">
        <v>0</v>
      </c>
      <c r="D859" t="s">
        <v>859</v>
      </c>
      <c r="I859" t="str">
        <f t="shared" si="13"/>
        <v>VALUE=859;859 - BARANGAY INALAD FARMERS ASSOCIATION</v>
      </c>
    </row>
    <row r="860" spans="2:9" x14ac:dyDescent="0.25">
      <c r="B860" s="1">
        <v>860</v>
      </c>
      <c r="C860" t="s">
        <v>0</v>
      </c>
      <c r="D860" t="s">
        <v>860</v>
      </c>
      <c r="I860" t="str">
        <f t="shared" si="13"/>
        <v>VALUE=860;860 - BARANGAY INDUSTRIAL ENTERPRISE COOPERATIVE</v>
      </c>
    </row>
    <row r="861" spans="2:9" x14ac:dyDescent="0.25">
      <c r="B861" s="1">
        <v>861</v>
      </c>
      <c r="C861" t="s">
        <v>0</v>
      </c>
      <c r="D861" t="s">
        <v>861</v>
      </c>
      <c r="I861" t="str">
        <f t="shared" si="13"/>
        <v>VALUE=861;861 - BARANGAY KADI UPLAND FARMERS ASSOCIATION</v>
      </c>
    </row>
    <row r="862" spans="2:9" x14ac:dyDescent="0.25">
      <c r="B862" s="1">
        <v>862</v>
      </c>
      <c r="C862" t="s">
        <v>0</v>
      </c>
      <c r="D862" t="s">
        <v>862</v>
      </c>
      <c r="I862" t="str">
        <f t="shared" si="13"/>
        <v>VALUE=862;862 - BARANGAY KADI WATER SANITATION ASSOCIATION</v>
      </c>
    </row>
    <row r="863" spans="2:9" x14ac:dyDescent="0.25">
      <c r="B863" s="1">
        <v>863</v>
      </c>
      <c r="C863" t="s">
        <v>0</v>
      </c>
      <c r="D863" t="s">
        <v>863</v>
      </c>
      <c r="I863" t="str">
        <f t="shared" si="13"/>
        <v>VALUE=863;863 - BARANGAY KALIBUHAN WATER SYSTEM ASSOCIATION</v>
      </c>
    </row>
    <row r="864" spans="2:9" x14ac:dyDescent="0.25">
      <c r="B864" s="1">
        <v>864</v>
      </c>
      <c r="C864" t="s">
        <v>0</v>
      </c>
      <c r="D864" t="s">
        <v>864</v>
      </c>
      <c r="I864" t="str">
        <f t="shared" si="13"/>
        <v>VALUE=864;864 - BARANGAY LAMIAN FARMER'S ASSOCIATION</v>
      </c>
    </row>
    <row r="865" spans="2:9" x14ac:dyDescent="0.25">
      <c r="B865" s="1">
        <v>865</v>
      </c>
      <c r="C865" t="s">
        <v>0</v>
      </c>
      <c r="D865" t="s">
        <v>865</v>
      </c>
      <c r="I865" t="str">
        <f t="shared" si="13"/>
        <v>VALUE=865;865 - BARANGAY LAPINIG FISHERFOLK ASSOCIATION</v>
      </c>
    </row>
    <row r="866" spans="2:9" x14ac:dyDescent="0.25">
      <c r="B866" s="1">
        <v>866</v>
      </c>
      <c r="C866" t="s">
        <v>0</v>
      </c>
      <c r="D866" t="s">
        <v>866</v>
      </c>
      <c r="I866" t="str">
        <f t="shared" si="13"/>
        <v>VALUE=866;866 - BARANGAY LEGASPI FISHERMEN AND FARMERS ASSOCIATION</v>
      </c>
    </row>
    <row r="867" spans="2:9" x14ac:dyDescent="0.25">
      <c r="B867" s="1">
        <v>867</v>
      </c>
      <c r="C867" t="s">
        <v>0</v>
      </c>
      <c r="D867" t="s">
        <v>867</v>
      </c>
      <c r="I867" t="str">
        <f t="shared" si="13"/>
        <v>VALUE=867;867 - BARANGAY LEVISTE FARMERS ASSOCIATION</v>
      </c>
    </row>
    <row r="868" spans="2:9" x14ac:dyDescent="0.25">
      <c r="B868" s="1">
        <v>868</v>
      </c>
      <c r="C868" t="s">
        <v>0</v>
      </c>
      <c r="D868" t="s">
        <v>868</v>
      </c>
      <c r="I868" t="str">
        <f t="shared" si="13"/>
        <v>VALUE=868;868 - BARANGAY LICABANG SOLAR ASSOCIATION</v>
      </c>
    </row>
    <row r="869" spans="2:9" x14ac:dyDescent="0.25">
      <c r="B869" s="1">
        <v>869</v>
      </c>
      <c r="C869" t="s">
        <v>0</v>
      </c>
      <c r="D869" t="s">
        <v>869</v>
      </c>
      <c r="I869" t="str">
        <f t="shared" si="13"/>
        <v>VALUE=869;869 - BARANGAY LIMUHAY WOMEN'S ASSOCIATION</v>
      </c>
    </row>
    <row r="870" spans="2:9" x14ac:dyDescent="0.25">
      <c r="B870" s="1">
        <v>870</v>
      </c>
      <c r="C870" t="s">
        <v>0</v>
      </c>
      <c r="D870" t="s">
        <v>870</v>
      </c>
      <c r="I870" t="str">
        <f t="shared" si="13"/>
        <v>VALUE=870;870 - BARANGAY LIPTONG SMALL COCONUT FARMERS ASSOCIATION (BLISCOFA)</v>
      </c>
    </row>
    <row r="871" spans="2:9" x14ac:dyDescent="0.25">
      <c r="B871" s="1">
        <v>871</v>
      </c>
      <c r="C871" t="s">
        <v>0</v>
      </c>
      <c r="D871" t="s">
        <v>871</v>
      </c>
      <c r="I871" t="str">
        <f t="shared" si="13"/>
        <v>VALUE=871;871 - BARANGAY LIQUAC WATER ASSOCIATION (BALIWASA)</v>
      </c>
    </row>
    <row r="872" spans="2:9" x14ac:dyDescent="0.25">
      <c r="B872" s="1">
        <v>872</v>
      </c>
      <c r="C872" t="s">
        <v>0</v>
      </c>
      <c r="D872" t="s">
        <v>872</v>
      </c>
      <c r="I872" t="str">
        <f t="shared" si="13"/>
        <v>VALUE=872;872 - BARANGAY LOOC SMALL FISHERFOLKS FISHERMEN &amp; NEIGHBORHOOD ASSOCIATION (BALOSFANA)</v>
      </c>
    </row>
    <row r="873" spans="2:9" x14ac:dyDescent="0.25">
      <c r="B873" s="1">
        <v>873</v>
      </c>
      <c r="C873" t="s">
        <v>0</v>
      </c>
      <c r="D873" t="s">
        <v>873</v>
      </c>
      <c r="I873" t="str">
        <f t="shared" si="13"/>
        <v>VALUE=873;873 - BARANGAY LOURDES FARMERS ASSOCIATION</v>
      </c>
    </row>
    <row r="874" spans="2:9" x14ac:dyDescent="0.25">
      <c r="B874" s="1">
        <v>874</v>
      </c>
      <c r="C874" t="s">
        <v>0</v>
      </c>
      <c r="D874" t="s">
        <v>874</v>
      </c>
      <c r="I874" t="str">
        <f t="shared" si="13"/>
        <v>VALUE=874;874 - BARANGAY LUMAPAO AGRARIAN REFORM COMMUNITY COOPERATIVE (BLARCMCO)</v>
      </c>
    </row>
    <row r="875" spans="2:9" x14ac:dyDescent="0.25">
      <c r="B875" s="1">
        <v>875</v>
      </c>
      <c r="C875" t="s">
        <v>0</v>
      </c>
      <c r="D875" t="s">
        <v>875</v>
      </c>
      <c r="I875" t="str">
        <f t="shared" si="13"/>
        <v>VALUE=875;875 - BARANGAY LUTIMAN WATERWORKS AND SANITATION ASSOCIATION</v>
      </c>
    </row>
    <row r="876" spans="2:9" x14ac:dyDescent="0.25">
      <c r="B876" s="1">
        <v>876</v>
      </c>
      <c r="C876" t="s">
        <v>0</v>
      </c>
      <c r="D876" t="s">
        <v>876</v>
      </c>
      <c r="I876" t="str">
        <f t="shared" si="13"/>
        <v>VALUE=876;876 - BARANGAY MABUHAY WATER AND SANITATION ASSOCIATION</v>
      </c>
    </row>
    <row r="877" spans="2:9" x14ac:dyDescent="0.25">
      <c r="B877" s="1">
        <v>877</v>
      </c>
      <c r="C877" t="s">
        <v>0</v>
      </c>
      <c r="D877" t="s">
        <v>877</v>
      </c>
      <c r="I877" t="str">
        <f t="shared" si="13"/>
        <v>VALUE=877;877 - BARANGAY MAGABOBO MULTI PURPOSE COOPERATIVE, INC.</v>
      </c>
    </row>
    <row r="878" spans="2:9" x14ac:dyDescent="0.25">
      <c r="B878" s="1">
        <v>878</v>
      </c>
      <c r="C878" t="s">
        <v>0</v>
      </c>
      <c r="D878" t="s">
        <v>878</v>
      </c>
      <c r="I878" t="str">
        <f t="shared" si="13"/>
        <v>VALUE=878;878 - BARANGAY MAGATAS WOMEN'S ASSOCIATION</v>
      </c>
    </row>
    <row r="879" spans="2:9" x14ac:dyDescent="0.25">
      <c r="B879" s="1">
        <v>879</v>
      </c>
      <c r="C879" t="s">
        <v>0</v>
      </c>
      <c r="D879" t="s">
        <v>879</v>
      </c>
      <c r="I879" t="str">
        <f t="shared" si="13"/>
        <v>VALUE=879;879 - BARANGAY MAGSAYSAY KAPAMILYA ASSOCIATION</v>
      </c>
    </row>
    <row r="880" spans="2:9" x14ac:dyDescent="0.25">
      <c r="B880" s="1">
        <v>880</v>
      </c>
      <c r="C880" t="s">
        <v>0</v>
      </c>
      <c r="D880" t="s">
        <v>880</v>
      </c>
      <c r="I880" t="str">
        <f t="shared" si="13"/>
        <v>VALUE=880;880 - BARANGAY MAHAYAHAY WATERWORKS &amp; SANITARY ASSOCIATION</v>
      </c>
    </row>
    <row r="881" spans="2:9" x14ac:dyDescent="0.25">
      <c r="B881" s="1">
        <v>881</v>
      </c>
      <c r="C881" t="s">
        <v>0</v>
      </c>
      <c r="D881" t="s">
        <v>881</v>
      </c>
      <c r="I881" t="str">
        <f t="shared" si="13"/>
        <v>VALUE=881;881 - BARANGAY MAMBUAYA WATER SERVICE USERS ASSOCIATION (BAMAWASUA)</v>
      </c>
    </row>
    <row r="882" spans="2:9" x14ac:dyDescent="0.25">
      <c r="B882" s="1">
        <v>882</v>
      </c>
      <c r="C882" t="s">
        <v>0</v>
      </c>
      <c r="D882" t="s">
        <v>882</v>
      </c>
      <c r="I882" t="str">
        <f t="shared" si="13"/>
        <v>VALUE=882;882 - BARANGAY MANAPA NEIGHBORHOOD ASSOCIATION</v>
      </c>
    </row>
    <row r="883" spans="2:9" x14ac:dyDescent="0.25">
      <c r="B883" s="1">
        <v>883</v>
      </c>
      <c r="C883" t="s">
        <v>0</v>
      </c>
      <c r="D883" t="s">
        <v>883</v>
      </c>
      <c r="I883" t="str">
        <f t="shared" si="13"/>
        <v>VALUE=883;883 - BARANGAY MARIBULAN FISHERFOLK ASSOCIATION</v>
      </c>
    </row>
    <row r="884" spans="2:9" x14ac:dyDescent="0.25">
      <c r="B884" s="1">
        <v>884</v>
      </c>
      <c r="C884" t="s">
        <v>0</v>
      </c>
      <c r="D884" t="s">
        <v>884</v>
      </c>
      <c r="I884" t="str">
        <f t="shared" si="13"/>
        <v>VALUE=884;884 - BARANGAY MASIAG WATER SANITATION ASSOCIATION</v>
      </c>
    </row>
    <row r="885" spans="2:9" x14ac:dyDescent="0.25">
      <c r="B885" s="1">
        <v>885</v>
      </c>
      <c r="C885" t="s">
        <v>0</v>
      </c>
      <c r="D885" t="s">
        <v>885</v>
      </c>
      <c r="I885" t="str">
        <f t="shared" si="13"/>
        <v>VALUE=885;885 - BARANGAY MAYTIGBAO FARMERS ASSOCIATION</v>
      </c>
    </row>
    <row r="886" spans="2:9" x14ac:dyDescent="0.25">
      <c r="B886" s="1">
        <v>886</v>
      </c>
      <c r="C886" t="s">
        <v>0</v>
      </c>
      <c r="D886" t="s">
        <v>886</v>
      </c>
      <c r="I886" t="str">
        <f t="shared" si="13"/>
        <v>VALUE=886;886 - BARANGAY NABULAO SMALL FISHERMEN ASSN</v>
      </c>
    </row>
    <row r="887" spans="2:9" x14ac:dyDescent="0.25">
      <c r="B887" s="1">
        <v>887</v>
      </c>
      <c r="C887" t="s">
        <v>0</v>
      </c>
      <c r="D887" t="s">
        <v>887</v>
      </c>
      <c r="I887" t="str">
        <f t="shared" si="13"/>
        <v>VALUE=887;887 - BARANGAY NAGTOCTOC COCONUT FARMERS ASSOCIATION</v>
      </c>
    </row>
    <row r="888" spans="2:9" x14ac:dyDescent="0.25">
      <c r="B888" s="1">
        <v>888</v>
      </c>
      <c r="C888" t="s">
        <v>0</v>
      </c>
      <c r="D888" t="s">
        <v>888</v>
      </c>
      <c r="I888" t="str">
        <f t="shared" si="13"/>
        <v>VALUE=888;888 - BARANGAY NAGUELGUEL FISHERFOLKS ASSOCIATION, INC.</v>
      </c>
    </row>
    <row r="889" spans="2:9" x14ac:dyDescent="0.25">
      <c r="B889" s="1">
        <v>889</v>
      </c>
      <c r="C889" t="s">
        <v>0</v>
      </c>
      <c r="D889" t="s">
        <v>889</v>
      </c>
      <c r="I889" t="str">
        <f t="shared" si="13"/>
        <v>VALUE=889;889 - BARANGAY NAMATACAN FARMERS ASSOCIATION</v>
      </c>
    </row>
    <row r="890" spans="2:9" x14ac:dyDescent="0.25">
      <c r="B890" s="1">
        <v>890</v>
      </c>
      <c r="C890" t="s">
        <v>0</v>
      </c>
      <c r="D890" t="s">
        <v>890</v>
      </c>
      <c r="I890" t="str">
        <f t="shared" si="13"/>
        <v>VALUE=890;890 - BARANGAY OKIOT FISHERMEN AND SEAWEEDS FARMERS ASSOCIATION (BOSFANA)</v>
      </c>
    </row>
    <row r="891" spans="2:9" x14ac:dyDescent="0.25">
      <c r="B891" s="1">
        <v>891</v>
      </c>
      <c r="C891" t="s">
        <v>0</v>
      </c>
      <c r="D891" t="s">
        <v>891</v>
      </c>
      <c r="I891" t="str">
        <f t="shared" si="13"/>
        <v>VALUE=891;891 - BARANGAY OKIOT SMALL FISHERMEN &amp; NEIGHBORHOOD ASSOCIATION (BOSFANA)</v>
      </c>
    </row>
    <row r="892" spans="2:9" x14ac:dyDescent="0.25">
      <c r="B892" s="1">
        <v>892</v>
      </c>
      <c r="C892" t="s">
        <v>0</v>
      </c>
      <c r="D892" t="s">
        <v>892</v>
      </c>
      <c r="I892" t="str">
        <f t="shared" si="13"/>
        <v>VALUE=892;892 - BARANGAY ONDOY FISHERFOLK ASSOCIATION</v>
      </c>
    </row>
    <row r="893" spans="2:9" x14ac:dyDescent="0.25">
      <c r="B893" s="1">
        <v>893</v>
      </c>
      <c r="C893" t="s">
        <v>0</v>
      </c>
      <c r="D893" t="s">
        <v>893</v>
      </c>
      <c r="I893" t="str">
        <f t="shared" si="13"/>
        <v>VALUE=893;893 - BARANGAY OSMENA FARMER'S CREDIT ORGANIZATION</v>
      </c>
    </row>
    <row r="894" spans="2:9" x14ac:dyDescent="0.25">
      <c r="B894" s="1">
        <v>894</v>
      </c>
      <c r="C894" t="s">
        <v>0</v>
      </c>
      <c r="D894" t="s">
        <v>894</v>
      </c>
      <c r="I894" t="str">
        <f t="shared" si="13"/>
        <v>VALUE=894;894 - BARANGAY PANABOL FISHERFOLK ASSOCIATION</v>
      </c>
    </row>
    <row r="895" spans="2:9" x14ac:dyDescent="0.25">
      <c r="B895" s="1">
        <v>895</v>
      </c>
      <c r="C895" t="s">
        <v>0</v>
      </c>
      <c r="D895" t="s">
        <v>895</v>
      </c>
      <c r="I895" t="str">
        <f t="shared" si="13"/>
        <v>VALUE=895;895 - BARANGAY PANAY WATERWORKS AND SANITATION ASSOCIATION</v>
      </c>
    </row>
    <row r="896" spans="2:9" x14ac:dyDescent="0.25">
      <c r="B896" s="1">
        <v>896</v>
      </c>
      <c r="C896" t="s">
        <v>0</v>
      </c>
      <c r="D896" t="s">
        <v>896</v>
      </c>
      <c r="I896" t="str">
        <f t="shared" si="13"/>
        <v>VALUE=896;896 - BARANGAY PARADISE WATER AND SANITATION ASSOCIATION (BAPAWASA) - PARADISE</v>
      </c>
    </row>
    <row r="897" spans="2:9" x14ac:dyDescent="0.25">
      <c r="B897" s="1">
        <v>897</v>
      </c>
      <c r="C897" t="s">
        <v>0</v>
      </c>
      <c r="D897" t="s">
        <v>897</v>
      </c>
      <c r="I897" t="str">
        <f t="shared" si="13"/>
        <v>VALUE=897;897 - BARANGAY PARAISO FARMERS ASSOCIATION</v>
      </c>
    </row>
    <row r="898" spans="2:9" x14ac:dyDescent="0.25">
      <c r="B898" s="1">
        <v>898</v>
      </c>
      <c r="C898" t="s">
        <v>0</v>
      </c>
      <c r="D898" t="s">
        <v>898</v>
      </c>
      <c r="I898" t="str">
        <f t="shared" ref="I898:I961" si="14">_xlfn.CONCAT("VALUE=",B898,";",B898," - ",D898)</f>
        <v>VALUE=898;898 - BARANGAY POBLACION MAKILALA WOMEN'S ORGANIZATION</v>
      </c>
    </row>
    <row r="899" spans="2:9" x14ac:dyDescent="0.25">
      <c r="B899" s="1">
        <v>899</v>
      </c>
      <c r="C899" t="s">
        <v>0</v>
      </c>
      <c r="D899" t="s">
        <v>899</v>
      </c>
      <c r="I899" t="str">
        <f t="shared" si="14"/>
        <v>VALUE=899;899 - BARANGAY POLAYAGAN SOLAR POWER ASSOCIATION</v>
      </c>
    </row>
    <row r="900" spans="2:9" x14ac:dyDescent="0.25">
      <c r="B900" s="1">
        <v>900</v>
      </c>
      <c r="C900" t="s">
        <v>0</v>
      </c>
      <c r="D900" t="s">
        <v>900</v>
      </c>
      <c r="I900" t="str">
        <f t="shared" si="14"/>
        <v>VALUE=900;900 - BARANGAY PONIENTE FISHERFOLK ASSOCIATION (BAPFA)</v>
      </c>
    </row>
    <row r="901" spans="2:9" x14ac:dyDescent="0.25">
      <c r="B901" s="1">
        <v>901</v>
      </c>
      <c r="C901" t="s">
        <v>0</v>
      </c>
      <c r="D901" t="s">
        <v>901</v>
      </c>
      <c r="I901" t="str">
        <f t="shared" si="14"/>
        <v>VALUE=901;901 - BARANGAY POWER PRIMARY MULTIPURPOSE COOPERATIVE</v>
      </c>
    </row>
    <row r="902" spans="2:9" x14ac:dyDescent="0.25">
      <c r="B902" s="1">
        <v>902</v>
      </c>
      <c r="C902" t="s">
        <v>0</v>
      </c>
      <c r="D902" t="s">
        <v>902</v>
      </c>
      <c r="I902" t="str">
        <f t="shared" si="14"/>
        <v>VALUE=902;902 - BARANGAY QUINAWAN AGRICULTURE COOPERATIVE</v>
      </c>
    </row>
    <row r="903" spans="2:9" x14ac:dyDescent="0.25">
      <c r="B903" s="1">
        <v>903</v>
      </c>
      <c r="C903" t="s">
        <v>0</v>
      </c>
      <c r="D903" t="s">
        <v>903</v>
      </c>
      <c r="I903" t="str">
        <f t="shared" si="14"/>
        <v>VALUE=903;903 - BARANGAY REBUCON FARMERS MARKETING COOPERATIVE</v>
      </c>
    </row>
    <row r="904" spans="2:9" x14ac:dyDescent="0.25">
      <c r="B904" s="1">
        <v>904</v>
      </c>
      <c r="C904" t="s">
        <v>0</v>
      </c>
      <c r="D904" t="s">
        <v>904</v>
      </c>
      <c r="I904" t="str">
        <f t="shared" si="14"/>
        <v>VALUE=904;904 - BARANGAY RODERO WATER AND SANITATION ASSOCIATION</v>
      </c>
    </row>
    <row r="905" spans="2:9" x14ac:dyDescent="0.25">
      <c r="B905" s="1">
        <v>905</v>
      </c>
      <c r="C905" t="s">
        <v>0</v>
      </c>
      <c r="D905" t="s">
        <v>905</v>
      </c>
      <c r="I905" t="str">
        <f t="shared" si="14"/>
        <v>VALUE=905;905 - BARANGAY SAINZ MULTI-PURPOSE COOPETATIVE (BSMPC)</v>
      </c>
    </row>
    <row r="906" spans="2:9" x14ac:dyDescent="0.25">
      <c r="B906" s="1">
        <v>906</v>
      </c>
      <c r="C906" t="s">
        <v>0</v>
      </c>
      <c r="D906" t="s">
        <v>906</v>
      </c>
      <c r="I906" t="str">
        <f t="shared" si="14"/>
        <v>VALUE=906;906 - BARANGAY SALAYSAY FARMER'S ASSOCIATION</v>
      </c>
    </row>
    <row r="907" spans="2:9" x14ac:dyDescent="0.25">
      <c r="B907" s="1">
        <v>907</v>
      </c>
      <c r="C907" t="s">
        <v>0</v>
      </c>
      <c r="D907" t="s">
        <v>907</v>
      </c>
      <c r="I907" t="str">
        <f t="shared" si="14"/>
        <v>VALUE=907;907 - BARANGAY SAN ANTONIO AGRARIAN REFORM BENEFICIARIES ASSOCIATION</v>
      </c>
    </row>
    <row r="908" spans="2:9" x14ac:dyDescent="0.25">
      <c r="B908" s="1">
        <v>908</v>
      </c>
      <c r="C908" t="s">
        <v>0</v>
      </c>
      <c r="D908" t="s">
        <v>908</v>
      </c>
      <c r="I908" t="str">
        <f t="shared" si="14"/>
        <v>VALUE=908;908 - BARANGAY SAN JOSE WATER USERS ASSOCIATION (BSJWUA), INC.</v>
      </c>
    </row>
    <row r="909" spans="2:9" x14ac:dyDescent="0.25">
      <c r="B909" s="1">
        <v>909</v>
      </c>
      <c r="C909" t="s">
        <v>0</v>
      </c>
      <c r="D909" t="s">
        <v>909</v>
      </c>
      <c r="I909" t="str">
        <f t="shared" si="14"/>
        <v>VALUE=909;909 - BARANGAY SAN PABLO FARMERS ASSOCIATION (BSPFA)</v>
      </c>
    </row>
    <row r="910" spans="2:9" x14ac:dyDescent="0.25">
      <c r="B910" s="1">
        <v>910</v>
      </c>
      <c r="C910" t="s">
        <v>0</v>
      </c>
      <c r="D910" t="s">
        <v>910</v>
      </c>
      <c r="I910" t="str">
        <f t="shared" si="14"/>
        <v>VALUE=910;910 - BARANGAY SAN ROQUE MEN &amp; WOMEN ASSOCIATION</v>
      </c>
    </row>
    <row r="911" spans="2:9" x14ac:dyDescent="0.25">
      <c r="B911" s="1">
        <v>911</v>
      </c>
      <c r="C911" t="s">
        <v>0</v>
      </c>
      <c r="D911" t="s">
        <v>911</v>
      </c>
      <c r="I911" t="str">
        <f t="shared" si="14"/>
        <v>VALUE=911;911 - BARANGAY SANTIAGO FARMERS ASSOCIATION</v>
      </c>
    </row>
    <row r="912" spans="2:9" x14ac:dyDescent="0.25">
      <c r="B912" s="1">
        <v>912</v>
      </c>
      <c r="C912" t="s">
        <v>0</v>
      </c>
      <c r="D912" t="s">
        <v>912</v>
      </c>
      <c r="I912" t="str">
        <f t="shared" si="14"/>
        <v>VALUE=912;912 - BARANGAY SEWOD WOMEN'S ASSOCIATION</v>
      </c>
    </row>
    <row r="913" spans="2:9" x14ac:dyDescent="0.25">
      <c r="B913" s="1">
        <v>913</v>
      </c>
      <c r="C913" t="s">
        <v>0</v>
      </c>
      <c r="D913" t="s">
        <v>913</v>
      </c>
      <c r="I913" t="str">
        <f t="shared" si="14"/>
        <v>VALUE=913;913 - BARANGAY STA. CRUZ FARMERS ASSOCIATION</v>
      </c>
    </row>
    <row r="914" spans="2:9" x14ac:dyDescent="0.25">
      <c r="B914" s="1">
        <v>914</v>
      </c>
      <c r="C914" t="s">
        <v>0</v>
      </c>
      <c r="D914" t="s">
        <v>914</v>
      </c>
      <c r="I914" t="str">
        <f t="shared" si="14"/>
        <v>VALUE=914;914 - BARANGAY STO.NINO MULTI-PURPOSE COOPERATIVE</v>
      </c>
    </row>
    <row r="915" spans="2:9" x14ac:dyDescent="0.25">
      <c r="B915" s="1">
        <v>915</v>
      </c>
      <c r="C915" t="s">
        <v>0</v>
      </c>
      <c r="D915" t="s">
        <v>915</v>
      </c>
      <c r="I915" t="str">
        <f t="shared" si="14"/>
        <v>VALUE=915;915 - BARANGAY STO.NINO WATER &amp; SANITATION ASSOCIATION (BASWASA)</v>
      </c>
    </row>
    <row r="916" spans="2:9" x14ac:dyDescent="0.25">
      <c r="B916" s="1">
        <v>916</v>
      </c>
      <c r="C916" t="s">
        <v>0</v>
      </c>
      <c r="D916" t="s">
        <v>916</v>
      </c>
      <c r="I916" t="str">
        <f t="shared" si="14"/>
        <v>VALUE=916;916 - BARANGAY SUGOD FARMERS ASSOCIATION (BSUGFA)</v>
      </c>
    </row>
    <row r="917" spans="2:9" x14ac:dyDescent="0.25">
      <c r="B917" s="1">
        <v>917</v>
      </c>
      <c r="C917" t="s">
        <v>0</v>
      </c>
      <c r="D917" t="s">
        <v>917</v>
      </c>
      <c r="I917" t="str">
        <f t="shared" si="14"/>
        <v>VALUE=917;917 - BARANGAY SUMALAG FISHERFOLK ASSOCIATION</v>
      </c>
    </row>
    <row r="918" spans="2:9" x14ac:dyDescent="0.25">
      <c r="B918" s="1">
        <v>918</v>
      </c>
      <c r="C918" t="s">
        <v>0</v>
      </c>
      <c r="D918" t="s">
        <v>918</v>
      </c>
      <c r="I918" t="str">
        <f t="shared" si="14"/>
        <v>VALUE=918;918 - BARANGAY TABU AGRARIAN REFORM BENEFICIARIES ASSOCIATION (BTARBA)</v>
      </c>
    </row>
    <row r="919" spans="2:9" x14ac:dyDescent="0.25">
      <c r="B919" s="1">
        <v>919</v>
      </c>
      <c r="C919" t="s">
        <v>0</v>
      </c>
      <c r="D919" t="s">
        <v>919</v>
      </c>
      <c r="I919" t="str">
        <f t="shared" si="14"/>
        <v>VALUE=919;919 - BARANGAY TAGUBANHAN FISHERFOLK ASSN. (BTFA)</v>
      </c>
    </row>
    <row r="920" spans="2:9" x14ac:dyDescent="0.25">
      <c r="B920" s="1">
        <v>920</v>
      </c>
      <c r="C920" t="s">
        <v>0</v>
      </c>
      <c r="D920" t="s">
        <v>920</v>
      </c>
      <c r="I920" t="str">
        <f t="shared" si="14"/>
        <v>VALUE=920;920 - BARANGAY TALAGUTON FARMERS ASSOCIATION (BATAFARSA)</v>
      </c>
    </row>
    <row r="921" spans="2:9" x14ac:dyDescent="0.25">
      <c r="B921" s="1">
        <v>921</v>
      </c>
      <c r="C921" t="s">
        <v>0</v>
      </c>
      <c r="D921" t="s">
        <v>921</v>
      </c>
      <c r="I921" t="str">
        <f t="shared" si="14"/>
        <v>VALUE=921;921 - BARANGAY TALISAY COMMUNAL IRRIGATORS ASSOCIATION</v>
      </c>
    </row>
    <row r="922" spans="2:9" x14ac:dyDescent="0.25">
      <c r="B922" s="1">
        <v>922</v>
      </c>
      <c r="C922" t="s">
        <v>0</v>
      </c>
      <c r="D922" t="s">
        <v>922</v>
      </c>
      <c r="I922" t="str">
        <f t="shared" si="14"/>
        <v>VALUE=922;922 - BARANGAY TALUNGON COMMUNITY ASSOCIATION (BTCA)</v>
      </c>
    </row>
    <row r="923" spans="2:9" x14ac:dyDescent="0.25">
      <c r="B923" s="1">
        <v>923</v>
      </c>
      <c r="C923" t="s">
        <v>0</v>
      </c>
      <c r="D923" t="s">
        <v>923</v>
      </c>
      <c r="I923" t="str">
        <f t="shared" si="14"/>
        <v>VALUE=923;923 - BARANGAY TENIAPAN WATER AND SANITATION ASSOCIATION</v>
      </c>
    </row>
    <row r="924" spans="2:9" x14ac:dyDescent="0.25">
      <c r="B924" s="1">
        <v>924</v>
      </c>
      <c r="C924" t="s">
        <v>0</v>
      </c>
      <c r="D924" t="s">
        <v>924</v>
      </c>
      <c r="I924" t="str">
        <f t="shared" si="14"/>
        <v>VALUE=924;924 - BARANGAY TINAGO, FISHERFOLK ASSOCIATION (BATIFAS)</v>
      </c>
    </row>
    <row r="925" spans="2:9" x14ac:dyDescent="0.25">
      <c r="B925" s="1">
        <v>925</v>
      </c>
      <c r="C925" t="s">
        <v>0</v>
      </c>
      <c r="D925" t="s">
        <v>925</v>
      </c>
      <c r="I925" t="str">
        <f t="shared" si="14"/>
        <v>VALUE=925;925 - BARANGAY TUBIGAN FISHERFOLK ASSN.</v>
      </c>
    </row>
    <row r="926" spans="2:9" x14ac:dyDescent="0.25">
      <c r="B926" s="1">
        <v>926</v>
      </c>
      <c r="C926" t="s">
        <v>0</v>
      </c>
      <c r="D926" t="s">
        <v>926</v>
      </c>
      <c r="I926" t="str">
        <f t="shared" si="14"/>
        <v>VALUE=926;926 - BARANGAY VICTORIA FISHERMEN ASSOCIATION, INC.</v>
      </c>
    </row>
    <row r="927" spans="2:9" x14ac:dyDescent="0.25">
      <c r="B927" s="1">
        <v>927</v>
      </c>
      <c r="C927" t="s">
        <v>0</v>
      </c>
      <c r="D927" t="s">
        <v>927</v>
      </c>
      <c r="I927" t="str">
        <f t="shared" si="14"/>
        <v>VALUE=927;927 - BARANGAY VILLAVERDE COFFEE GROWERS COOPERATIVE</v>
      </c>
    </row>
    <row r="928" spans="2:9" x14ac:dyDescent="0.25">
      <c r="B928" s="1">
        <v>928</v>
      </c>
      <c r="C928" t="s">
        <v>0</v>
      </c>
      <c r="D928" t="s">
        <v>928</v>
      </c>
      <c r="I928" t="str">
        <f t="shared" si="14"/>
        <v>VALUE=928;928 - BARANGAY WAKAS MARKETING ASSOCIATION</v>
      </c>
    </row>
    <row r="929" spans="2:9" x14ac:dyDescent="0.25">
      <c r="B929" s="1">
        <v>929</v>
      </c>
      <c r="C929" t="s">
        <v>0</v>
      </c>
      <c r="D929" t="s">
        <v>929</v>
      </c>
      <c r="I929" t="str">
        <f t="shared" si="14"/>
        <v>VALUE=929;929 - BARANGAY WATER SEAWERAGE IRRIGATION STAKEHOLDERS ASSOC.</v>
      </c>
    </row>
    <row r="930" spans="2:9" x14ac:dyDescent="0.25">
      <c r="B930" s="1">
        <v>930</v>
      </c>
      <c r="C930" t="s">
        <v>0</v>
      </c>
      <c r="D930" t="s">
        <v>930</v>
      </c>
      <c r="I930" t="str">
        <f t="shared" si="14"/>
        <v>VALUE=930;930 - BARANGAY WHITEBEACH FISHERFOLK ASSOCIATION (BWBFA)</v>
      </c>
    </row>
    <row r="931" spans="2:9" x14ac:dyDescent="0.25">
      <c r="B931" s="1">
        <v>931</v>
      </c>
      <c r="C931" t="s">
        <v>0</v>
      </c>
      <c r="D931" t="s">
        <v>931</v>
      </c>
      <c r="I931" t="str">
        <f t="shared" si="14"/>
        <v>VALUE=931;931 - BARANGAY ZONA SUR FISHERFOLK ASSN.</v>
      </c>
    </row>
    <row r="932" spans="2:9" x14ac:dyDescent="0.25">
      <c r="B932" s="1">
        <v>932</v>
      </c>
      <c r="C932" t="s">
        <v>0</v>
      </c>
      <c r="D932" t="s">
        <v>932</v>
      </c>
      <c r="I932" t="str">
        <f t="shared" si="14"/>
        <v>VALUE=932;932 - BARAS FISH CORRAL AND FISH CAGE'S OWNERS ASSOCIATION</v>
      </c>
    </row>
    <row r="933" spans="2:9" x14ac:dyDescent="0.25">
      <c r="B933" s="1">
        <v>933</v>
      </c>
      <c r="C933" t="s">
        <v>0</v>
      </c>
      <c r="D933" t="s">
        <v>933</v>
      </c>
      <c r="I933" t="str">
        <f t="shared" si="14"/>
        <v>VALUE=933;933 - BARAS FISHERFOLK ASSOCIATION</v>
      </c>
    </row>
    <row r="934" spans="2:9" x14ac:dyDescent="0.25">
      <c r="B934" s="1">
        <v>934</v>
      </c>
      <c r="C934" t="s">
        <v>0</v>
      </c>
      <c r="D934" t="s">
        <v>934</v>
      </c>
      <c r="I934" t="str">
        <f t="shared" si="14"/>
        <v>VALUE=934;934 - BARAS FISHERFOLKS ASSN.</v>
      </c>
    </row>
    <row r="935" spans="2:9" x14ac:dyDescent="0.25">
      <c r="B935" s="1">
        <v>935</v>
      </c>
      <c r="C935" t="s">
        <v>0</v>
      </c>
      <c r="D935" t="s">
        <v>935</v>
      </c>
      <c r="I935" t="str">
        <f t="shared" si="14"/>
        <v>VALUE=935;935 - BARAS SEAWEED FARMER'S AND ABALONE GROWERS' ASSOCIATION</v>
      </c>
    </row>
    <row r="936" spans="2:9" x14ac:dyDescent="0.25">
      <c r="B936" s="1">
        <v>936</v>
      </c>
      <c r="C936" t="s">
        <v>0</v>
      </c>
      <c r="D936" t="s">
        <v>936</v>
      </c>
      <c r="I936" t="str">
        <f t="shared" si="14"/>
        <v>VALUE=936;936 - BARBADO FISHERMEN ASSOCIATION</v>
      </c>
    </row>
    <row r="937" spans="2:9" x14ac:dyDescent="0.25">
      <c r="B937" s="1">
        <v>937</v>
      </c>
      <c r="C937" t="s">
        <v>0</v>
      </c>
      <c r="D937" t="s">
        <v>937</v>
      </c>
      <c r="I937" t="str">
        <f t="shared" si="14"/>
        <v>VALUE=937;937 - BARBAR ARBS MULTI PURPOSE COOPERATIVE</v>
      </c>
    </row>
    <row r="938" spans="2:9" x14ac:dyDescent="0.25">
      <c r="B938" s="1">
        <v>938</v>
      </c>
      <c r="C938" t="s">
        <v>0</v>
      </c>
      <c r="D938" t="s">
        <v>938</v>
      </c>
      <c r="I938" t="str">
        <f t="shared" si="14"/>
        <v>VALUE=938;938 - BARBAR RURAL WATERWORKS &amp; SANITATION ASS. INC.</v>
      </c>
    </row>
    <row r="939" spans="2:9" x14ac:dyDescent="0.25">
      <c r="B939" s="1">
        <v>939</v>
      </c>
      <c r="C939" t="s">
        <v>0</v>
      </c>
      <c r="D939" t="s">
        <v>939</v>
      </c>
      <c r="I939" t="str">
        <f t="shared" si="14"/>
        <v>VALUE=939;939 - BARBAZA FARMERS IRRIGATORS ASSOCIATION (BFIA), INC.</v>
      </c>
    </row>
    <row r="940" spans="2:9" x14ac:dyDescent="0.25">
      <c r="B940" s="1">
        <v>940</v>
      </c>
      <c r="C940" t="s">
        <v>0</v>
      </c>
      <c r="D940" t="s">
        <v>940</v>
      </c>
      <c r="I940" t="str">
        <f t="shared" si="14"/>
        <v>VALUE=940;940 - BARBUEDA DEVELOPMENT COOPERATIVE</v>
      </c>
    </row>
    <row r="941" spans="2:9" x14ac:dyDescent="0.25">
      <c r="B941" s="1">
        <v>941</v>
      </c>
      <c r="C941" t="s">
        <v>0</v>
      </c>
      <c r="D941" t="s">
        <v>941</v>
      </c>
      <c r="I941" t="str">
        <f t="shared" si="14"/>
        <v>VALUE=941;941 - BARCELONA PRIMARY MULTI-PURPOSE AGRICULTURAL COOPERATIVE (BPMAC)</v>
      </c>
    </row>
    <row r="942" spans="2:9" x14ac:dyDescent="0.25">
      <c r="B942" s="1">
        <v>942</v>
      </c>
      <c r="C942" t="s">
        <v>0</v>
      </c>
      <c r="D942" t="s">
        <v>942</v>
      </c>
      <c r="I942" t="str">
        <f t="shared" si="14"/>
        <v>VALUE=942;942 - BARIGON MULTI-PURPOSE COOPERATIVE</v>
      </c>
    </row>
    <row r="943" spans="2:9" x14ac:dyDescent="0.25">
      <c r="B943" s="1">
        <v>943</v>
      </c>
      <c r="C943" t="s">
        <v>0</v>
      </c>
      <c r="D943" t="s">
        <v>943</v>
      </c>
      <c r="I943" t="str">
        <f t="shared" si="14"/>
        <v>VALUE=943;943 - BARILI FARMER'S ASSOCIATION</v>
      </c>
    </row>
    <row r="944" spans="2:9" x14ac:dyDescent="0.25">
      <c r="B944" s="1">
        <v>944</v>
      </c>
      <c r="C944" t="s">
        <v>0</v>
      </c>
      <c r="D944" t="s">
        <v>944</v>
      </c>
      <c r="I944" t="str">
        <f t="shared" si="14"/>
        <v>VALUE=944;944 - BARIT FARMERS IRRIGATORS ASSOCIATION OF CANDABA, INC.</v>
      </c>
    </row>
    <row r="945" spans="2:9" x14ac:dyDescent="0.25">
      <c r="B945" s="1">
        <v>945</v>
      </c>
      <c r="C945" t="s">
        <v>0</v>
      </c>
      <c r="D945" t="s">
        <v>945</v>
      </c>
      <c r="I945" t="str">
        <f t="shared" si="14"/>
        <v>VALUE=945;945 - BARLAK SAAWEED FARMER ASSO.</v>
      </c>
    </row>
    <row r="946" spans="2:9" x14ac:dyDescent="0.25">
      <c r="B946" s="1">
        <v>946</v>
      </c>
      <c r="C946" t="s">
        <v>0</v>
      </c>
      <c r="D946" t="s">
        <v>946</v>
      </c>
      <c r="I946" t="str">
        <f t="shared" si="14"/>
        <v>VALUE=946;946 - BARLAK SEAWEED FARMERS ASSO.</v>
      </c>
    </row>
    <row r="947" spans="2:9" x14ac:dyDescent="0.25">
      <c r="B947" s="1">
        <v>947</v>
      </c>
      <c r="C947" t="s">
        <v>0</v>
      </c>
      <c r="D947" t="s">
        <v>947</v>
      </c>
      <c r="I947" t="str">
        <f t="shared" si="14"/>
        <v>VALUE=947;947 - BARLIG DEVELOPMENT COOPERATIVE</v>
      </c>
    </row>
    <row r="948" spans="2:9" x14ac:dyDescent="0.25">
      <c r="B948" s="1">
        <v>948</v>
      </c>
      <c r="C948" t="s">
        <v>0</v>
      </c>
      <c r="D948" t="s">
        <v>948</v>
      </c>
      <c r="I948" t="str">
        <f t="shared" si="14"/>
        <v>VALUE=948;948 - BARLIG FARMC</v>
      </c>
    </row>
    <row r="949" spans="2:9" x14ac:dyDescent="0.25">
      <c r="B949" s="1">
        <v>949</v>
      </c>
      <c r="C949" t="s">
        <v>0</v>
      </c>
      <c r="D949" t="s">
        <v>949</v>
      </c>
      <c r="I949" t="str">
        <f t="shared" si="14"/>
        <v>VALUE=949;949 - BARLIN FARMERS AGRICULTURE COOPERATIVE</v>
      </c>
    </row>
    <row r="950" spans="2:9" x14ac:dyDescent="0.25">
      <c r="B950" s="1">
        <v>950</v>
      </c>
      <c r="C950" t="s">
        <v>0</v>
      </c>
      <c r="D950" t="s">
        <v>950</v>
      </c>
      <c r="I950" t="str">
        <f t="shared" si="14"/>
        <v>VALUE=950;950 - BARLIN IRRIGATORS ASSOCIATION, INCORPORATED</v>
      </c>
    </row>
    <row r="951" spans="2:9" x14ac:dyDescent="0.25">
      <c r="B951" s="1">
        <v>951</v>
      </c>
      <c r="C951" t="s">
        <v>0</v>
      </c>
      <c r="D951" t="s">
        <v>951</v>
      </c>
      <c r="I951" t="str">
        <f t="shared" si="14"/>
        <v>VALUE=951;951 - BARLO AGRARIAN REFORM COOPERATIVE</v>
      </c>
    </row>
    <row r="952" spans="2:9" x14ac:dyDescent="0.25">
      <c r="B952" s="1">
        <v>952</v>
      </c>
      <c r="C952" t="s">
        <v>0</v>
      </c>
      <c r="D952" t="s">
        <v>952</v>
      </c>
      <c r="I952" t="str">
        <f t="shared" si="14"/>
        <v>VALUE=952;952 - BAROBAYBAY FARMERS ASSOCIATION</v>
      </c>
    </row>
    <row r="953" spans="2:9" x14ac:dyDescent="0.25">
      <c r="B953" s="1">
        <v>953</v>
      </c>
      <c r="C953" t="s">
        <v>0</v>
      </c>
      <c r="D953" t="s">
        <v>953</v>
      </c>
      <c r="I953" t="str">
        <f t="shared" si="14"/>
        <v>VALUE=953;953 - BAROBO AGRARIAN REFORM COOPERATIVE</v>
      </c>
    </row>
    <row r="954" spans="2:9" x14ac:dyDescent="0.25">
      <c r="B954" s="1">
        <v>954</v>
      </c>
      <c r="C954" t="s">
        <v>0</v>
      </c>
      <c r="D954" t="s">
        <v>954</v>
      </c>
      <c r="I954" t="str">
        <f t="shared" si="14"/>
        <v>VALUE=954;954 - BAROBO FARMERS ASSOCIATION</v>
      </c>
    </row>
    <row r="955" spans="2:9" x14ac:dyDescent="0.25">
      <c r="B955" s="1">
        <v>955</v>
      </c>
      <c r="C955" t="s">
        <v>0</v>
      </c>
      <c r="D955" t="s">
        <v>955</v>
      </c>
      <c r="I955" t="str">
        <f t="shared" si="14"/>
        <v>VALUE=955;955 - BAROBO FISHERFOLK &amp; MARKETING COOPERATIVE</v>
      </c>
    </row>
    <row r="956" spans="2:9" x14ac:dyDescent="0.25">
      <c r="B956" s="1">
        <v>956</v>
      </c>
      <c r="C956" t="s">
        <v>0</v>
      </c>
      <c r="D956" t="s">
        <v>956</v>
      </c>
      <c r="I956" t="str">
        <f t="shared" si="14"/>
        <v>VALUE=956;956 - BARONGIS FARMERS ASSOCIATION</v>
      </c>
    </row>
    <row r="957" spans="2:9" x14ac:dyDescent="0.25">
      <c r="B957" s="1">
        <v>957</v>
      </c>
      <c r="C957" t="s">
        <v>0</v>
      </c>
      <c r="D957" t="s">
        <v>957</v>
      </c>
      <c r="I957" t="str">
        <f t="shared" si="14"/>
        <v>VALUE=957;957 - BARORO FISHERMENS ASSOCIATION</v>
      </c>
    </row>
    <row r="958" spans="2:9" x14ac:dyDescent="0.25">
      <c r="B958" s="1">
        <v>958</v>
      </c>
      <c r="C958" t="s">
        <v>0</v>
      </c>
      <c r="D958" t="s">
        <v>958</v>
      </c>
      <c r="I958" t="str">
        <f t="shared" si="14"/>
        <v>VALUE=958;958 - BAROSBOS FISHERFOLK’S ASSN.</v>
      </c>
    </row>
    <row r="959" spans="2:9" x14ac:dyDescent="0.25">
      <c r="B959" s="1">
        <v>959</v>
      </c>
      <c r="C959" t="s">
        <v>0</v>
      </c>
      <c r="D959" t="s">
        <v>959</v>
      </c>
      <c r="I959" t="str">
        <f t="shared" si="14"/>
        <v>VALUE=959;959 - BAROTAC NUEVO FRESHWATER FISHPOND OPERATORS ASSN.</v>
      </c>
    </row>
    <row r="960" spans="2:9" x14ac:dyDescent="0.25">
      <c r="B960" s="1">
        <v>960</v>
      </c>
      <c r="C960" t="s">
        <v>0</v>
      </c>
      <c r="D960" t="s">
        <v>960</v>
      </c>
      <c r="I960" t="str">
        <f t="shared" si="14"/>
        <v>VALUE=960;960 - BARRA BFARMC</v>
      </c>
    </row>
    <row r="961" spans="2:9" x14ac:dyDescent="0.25">
      <c r="B961" s="1">
        <v>961</v>
      </c>
      <c r="C961" t="s">
        <v>0</v>
      </c>
      <c r="D961" t="s">
        <v>961</v>
      </c>
      <c r="I961" t="str">
        <f t="shared" si="14"/>
        <v>VALUE=961;961 - BARRA FISHERFOLK ASSOCIATION</v>
      </c>
    </row>
    <row r="962" spans="2:9" x14ac:dyDescent="0.25">
      <c r="B962" s="1">
        <v>962</v>
      </c>
      <c r="C962" t="s">
        <v>0</v>
      </c>
      <c r="D962" t="s">
        <v>962</v>
      </c>
      <c r="I962" t="str">
        <f t="shared" ref="I962:I1025" si="15">_xlfn.CONCAT("VALUE=",B962,";",B962," - ",D962)</f>
        <v>VALUE=962;962 - BARRA SMALL FISHING ASSOCIATION</v>
      </c>
    </row>
    <row r="963" spans="2:9" x14ac:dyDescent="0.25">
      <c r="B963" s="1">
        <v>963</v>
      </c>
      <c r="C963" t="s">
        <v>0</v>
      </c>
      <c r="D963" t="s">
        <v>963</v>
      </c>
      <c r="I963" t="str">
        <f t="shared" si="15"/>
        <v>VALUE=963;963 - BARRACA FA</v>
      </c>
    </row>
    <row r="964" spans="2:9" x14ac:dyDescent="0.25">
      <c r="B964" s="1">
        <v>964</v>
      </c>
      <c r="C964" t="s">
        <v>0</v>
      </c>
      <c r="D964" t="s">
        <v>964</v>
      </c>
      <c r="I964" t="str">
        <f t="shared" si="15"/>
        <v>VALUE=964;964 - BARRACUDA BANTAY DAGAT ASSOCIATION OF ROXAS, OR. MDO.</v>
      </c>
    </row>
    <row r="965" spans="2:9" x14ac:dyDescent="0.25">
      <c r="B965" s="1">
        <v>965</v>
      </c>
      <c r="C965" t="s">
        <v>0</v>
      </c>
      <c r="D965" t="s">
        <v>965</v>
      </c>
      <c r="I965" t="str">
        <f t="shared" si="15"/>
        <v>VALUE=965;965 - BARRAS AGRARIAN REFORM BENEFICIARIES ASSOCIATION</v>
      </c>
    </row>
    <row r="966" spans="2:9" x14ac:dyDescent="0.25">
      <c r="B966" s="1">
        <v>966</v>
      </c>
      <c r="C966" t="s">
        <v>0</v>
      </c>
      <c r="D966" t="s">
        <v>966</v>
      </c>
      <c r="I966" t="str">
        <f t="shared" si="15"/>
        <v>VALUE=966;966 - BARRIDO FISHERMEN ASSN. (BFA)</v>
      </c>
    </row>
    <row r="967" spans="2:9" x14ac:dyDescent="0.25">
      <c r="B967" s="1">
        <v>967</v>
      </c>
      <c r="C967" t="s">
        <v>0</v>
      </c>
      <c r="D967" t="s">
        <v>967</v>
      </c>
      <c r="I967" t="str">
        <f t="shared" si="15"/>
        <v>VALUE=967;967 - BARROC FARMERS &amp; FISHERFOLKS ASSN.</v>
      </c>
    </row>
    <row r="968" spans="2:9" x14ac:dyDescent="0.25">
      <c r="B968" s="1">
        <v>968</v>
      </c>
      <c r="C968" t="s">
        <v>0</v>
      </c>
      <c r="D968" t="s">
        <v>968</v>
      </c>
      <c r="I968" t="str">
        <f t="shared" si="15"/>
        <v>VALUE=968;968 - BARUAN FISHERMEN’S ASSOCIATION</v>
      </c>
    </row>
    <row r="969" spans="2:9" x14ac:dyDescent="0.25">
      <c r="B969" s="1">
        <v>969</v>
      </c>
      <c r="C969" t="s">
        <v>0</v>
      </c>
      <c r="D969" t="s">
        <v>969</v>
      </c>
      <c r="I969" t="str">
        <f t="shared" si="15"/>
        <v>VALUE=969;969 - BARUK FARMERS ASSOCIATION</v>
      </c>
    </row>
    <row r="970" spans="2:9" x14ac:dyDescent="0.25">
      <c r="B970" s="1">
        <v>970</v>
      </c>
      <c r="C970" t="s">
        <v>0</v>
      </c>
      <c r="D970" t="s">
        <v>970</v>
      </c>
      <c r="I970" t="str">
        <f t="shared" si="15"/>
        <v>VALUE=970;970 - BARURAO 2 WOMEN'S ASSOCIATION</v>
      </c>
    </row>
    <row r="971" spans="2:9" x14ac:dyDescent="0.25">
      <c r="B971" s="1">
        <v>971</v>
      </c>
      <c r="C971" t="s">
        <v>0</v>
      </c>
      <c r="D971" t="s">
        <v>971</v>
      </c>
      <c r="I971" t="str">
        <f t="shared" si="15"/>
        <v>VALUE=971;971 - BARUY DACU LIVELIHOOD ASSOCIATION, INC.</v>
      </c>
    </row>
    <row r="972" spans="2:9" x14ac:dyDescent="0.25">
      <c r="B972" s="1">
        <v>972</v>
      </c>
      <c r="C972" t="s">
        <v>0</v>
      </c>
      <c r="D972" t="s">
        <v>972</v>
      </c>
      <c r="I972" t="str">
        <f t="shared" si="15"/>
        <v>VALUE=972;972 - BARUYEN FISHERMEN ASSOCIATION</v>
      </c>
    </row>
    <row r="973" spans="2:9" x14ac:dyDescent="0.25">
      <c r="B973" s="1">
        <v>973</v>
      </c>
      <c r="C973" t="s">
        <v>0</v>
      </c>
      <c r="D973" t="s">
        <v>973</v>
      </c>
      <c r="I973" t="str">
        <f t="shared" si="15"/>
        <v>VALUE=973;973 - BARYOHANONG UGMAD GAMBALAY SA YANONG MANGINGISDA (BUGSAY) CANTUPA CHAPTER</v>
      </c>
    </row>
    <row r="974" spans="2:9" x14ac:dyDescent="0.25">
      <c r="B974" s="1">
        <v>974</v>
      </c>
      <c r="C974" t="s">
        <v>0</v>
      </c>
      <c r="D974" t="s">
        <v>974</v>
      </c>
      <c r="I974" t="str">
        <f t="shared" si="15"/>
        <v>VALUE=974;974 - BARYOHANONG UGMAD GAMBALAY SA YANONG MANGINGISDA (BUGSAY) MARTILO CHAPTER</v>
      </c>
    </row>
    <row r="975" spans="2:9" x14ac:dyDescent="0.25">
      <c r="B975" s="1">
        <v>975</v>
      </c>
      <c r="C975" t="s">
        <v>0</v>
      </c>
      <c r="D975" t="s">
        <v>975</v>
      </c>
      <c r="I975" t="str">
        <f t="shared" si="15"/>
        <v>VALUE=975;975 - BARYOHANONG UGMAD GAMBALAY SA YANONG MANGINGISDA (BUGSAY) NORTH POBLACION CHAPTER</v>
      </c>
    </row>
    <row r="976" spans="2:9" x14ac:dyDescent="0.25">
      <c r="B976" s="1">
        <v>976</v>
      </c>
      <c r="C976" t="s">
        <v>0</v>
      </c>
      <c r="D976" t="s">
        <v>976</v>
      </c>
      <c r="I976" t="str">
        <f t="shared" si="15"/>
        <v>VALUE=976;976 - BARYOHANONG UGMAD GAMBALAY SA YANONG MANGINGISDA (BUGSAY) PISONG CHAPTER</v>
      </c>
    </row>
    <row r="977" spans="2:9" x14ac:dyDescent="0.25">
      <c r="B977" s="1">
        <v>977</v>
      </c>
      <c r="C977" t="s">
        <v>0</v>
      </c>
      <c r="D977" t="s">
        <v>977</v>
      </c>
      <c r="I977" t="str">
        <f t="shared" si="15"/>
        <v>VALUE=977;977 - BARYOHANONG UGMAD GAMBALAY SA YANONG MANGINGISDA (BUGSAY) SAN JOSE CHAPTER</v>
      </c>
    </row>
    <row r="978" spans="2:9" x14ac:dyDescent="0.25">
      <c r="B978" s="1">
        <v>978</v>
      </c>
      <c r="C978" t="s">
        <v>0</v>
      </c>
      <c r="D978" t="s">
        <v>978</v>
      </c>
      <c r="I978" t="str">
        <f t="shared" si="15"/>
        <v>VALUE=978;978 - BARYOHANONG UGMAD GAMBALAY SA YANONG MANGINGISDA (BUGSAY) SOUTH POBLACION, CHAPTER</v>
      </c>
    </row>
    <row r="979" spans="2:9" x14ac:dyDescent="0.25">
      <c r="B979" s="1">
        <v>979</v>
      </c>
      <c r="C979" t="s">
        <v>0</v>
      </c>
      <c r="D979" t="s">
        <v>979</v>
      </c>
      <c r="I979" t="str">
        <f t="shared" si="15"/>
        <v>VALUE=979;979 - BARYONG DAAN WOMEN ASSOCIATION</v>
      </c>
    </row>
    <row r="980" spans="2:9" x14ac:dyDescent="0.25">
      <c r="B980" s="1">
        <v>980</v>
      </c>
      <c r="C980" t="s">
        <v>0</v>
      </c>
      <c r="D980" t="s">
        <v>980</v>
      </c>
      <c r="I980" t="str">
        <f t="shared" si="15"/>
        <v>VALUE=980;980 - BAS LUGUS LIVELIHOOD ASSOCIATION</v>
      </c>
    </row>
    <row r="981" spans="2:9" x14ac:dyDescent="0.25">
      <c r="B981" s="1">
        <v>981</v>
      </c>
      <c r="C981" t="s">
        <v>0</v>
      </c>
      <c r="D981" t="s">
        <v>981</v>
      </c>
      <c r="I981" t="str">
        <f t="shared" si="15"/>
        <v>VALUE=981;981 - BASAC FARMERS MULTI PURPOSE COOPERATIVE (BAFAMC0)</v>
      </c>
    </row>
    <row r="982" spans="2:9" x14ac:dyDescent="0.25">
      <c r="B982" s="1">
        <v>982</v>
      </c>
      <c r="C982" t="s">
        <v>0</v>
      </c>
      <c r="D982" t="s">
        <v>982</v>
      </c>
      <c r="I982" t="str">
        <f t="shared" si="15"/>
        <v>VALUE=982;982 - BASAC WOMENS ASSOCIATION (BWA)</v>
      </c>
    </row>
    <row r="983" spans="2:9" x14ac:dyDescent="0.25">
      <c r="B983" s="1">
        <v>983</v>
      </c>
      <c r="C983" t="s">
        <v>0</v>
      </c>
      <c r="D983" t="s">
        <v>983</v>
      </c>
      <c r="I983" t="str">
        <f t="shared" si="15"/>
        <v>VALUE=983;983 - BASADA IRRIGATORS' ASSOCIATION, INC.</v>
      </c>
    </row>
    <row r="984" spans="2:9" x14ac:dyDescent="0.25">
      <c r="B984" s="1">
        <v>984</v>
      </c>
      <c r="C984" t="s">
        <v>0</v>
      </c>
      <c r="D984" t="s">
        <v>984</v>
      </c>
      <c r="I984" t="str">
        <f t="shared" si="15"/>
        <v>VALUE=984;984 - BASAG FREE FARMERS COOPERATIVE</v>
      </c>
    </row>
    <row r="985" spans="2:9" x14ac:dyDescent="0.25">
      <c r="B985" s="1">
        <v>985</v>
      </c>
      <c r="C985" t="s">
        <v>0</v>
      </c>
      <c r="D985" t="s">
        <v>985</v>
      </c>
      <c r="I985" t="str">
        <f t="shared" si="15"/>
        <v>VALUE=985;985 - BASAG IRRIGATORS' ASSOCIATION</v>
      </c>
    </row>
    <row r="986" spans="2:9" x14ac:dyDescent="0.25">
      <c r="B986" s="1">
        <v>986</v>
      </c>
      <c r="C986" t="s">
        <v>0</v>
      </c>
      <c r="D986" t="s">
        <v>986</v>
      </c>
      <c r="I986" t="str">
        <f t="shared" si="15"/>
        <v>VALUE=986;986 - BASAGAD AGRARIAN REFORM COMMUNITY MARKETING COOPERATIVE</v>
      </c>
    </row>
    <row r="987" spans="2:9" x14ac:dyDescent="0.25">
      <c r="B987" s="1">
        <v>987</v>
      </c>
      <c r="C987" t="s">
        <v>0</v>
      </c>
      <c r="D987" t="s">
        <v>987</v>
      </c>
      <c r="I987" t="str">
        <f t="shared" si="15"/>
        <v>VALUE=987;987 - BASAK MARGINAL FA'S</v>
      </c>
    </row>
    <row r="988" spans="2:9" x14ac:dyDescent="0.25">
      <c r="B988" s="1">
        <v>988</v>
      </c>
      <c r="C988" t="s">
        <v>0</v>
      </c>
      <c r="D988" t="s">
        <v>988</v>
      </c>
      <c r="I988" t="str">
        <f t="shared" si="15"/>
        <v>VALUE=988;988 - BASAK-LAYOG AGRICULTURAL MULTI-PURPOSE COOPERATIVE</v>
      </c>
    </row>
    <row r="989" spans="2:9" x14ac:dyDescent="0.25">
      <c r="B989" s="1">
        <v>989</v>
      </c>
      <c r="C989" t="s">
        <v>0</v>
      </c>
      <c r="D989" t="s">
        <v>989</v>
      </c>
      <c r="I989" t="str">
        <f t="shared" si="15"/>
        <v>VALUE=989;989 - BASAK-PANGUTOSAN CARP IRRIGATORS ASSOCIATION</v>
      </c>
    </row>
    <row r="990" spans="2:9" x14ac:dyDescent="0.25">
      <c r="B990" s="1">
        <v>990</v>
      </c>
      <c r="C990" t="s">
        <v>0</v>
      </c>
      <c r="D990" t="s">
        <v>990</v>
      </c>
      <c r="I990" t="str">
        <f t="shared" si="15"/>
        <v>VALUE=990;990 - BASIAWAN FARMERS AGRARIAN REFORM BENEFICIARIES ASSOCIATION (BFARBA)</v>
      </c>
    </row>
    <row r="991" spans="2:9" x14ac:dyDescent="0.25">
      <c r="B991" s="1">
        <v>991</v>
      </c>
      <c r="C991" t="s">
        <v>0</v>
      </c>
      <c r="D991" t="s">
        <v>991</v>
      </c>
      <c r="I991" t="str">
        <f t="shared" si="15"/>
        <v>VALUE=991;991 - BASIL ADUYON MULTI-PURPOSE COOPERATIVE</v>
      </c>
    </row>
    <row r="992" spans="2:9" x14ac:dyDescent="0.25">
      <c r="B992" s="1">
        <v>992</v>
      </c>
      <c r="C992" t="s">
        <v>0</v>
      </c>
      <c r="D992" t="s">
        <v>992</v>
      </c>
      <c r="I992" t="str">
        <f t="shared" si="15"/>
        <v>VALUE=992;992 - BASING BINMALEY FISHERFOLKS ASSOCIATION (BBFA)</v>
      </c>
    </row>
    <row r="993" spans="2:9" x14ac:dyDescent="0.25">
      <c r="B993" s="1">
        <v>993</v>
      </c>
      <c r="C993" t="s">
        <v>0</v>
      </c>
      <c r="D993" t="s">
        <v>993</v>
      </c>
      <c r="I993" t="str">
        <f t="shared" si="15"/>
        <v>VALUE=993;993 - BASING FARMERS &amp; IRRIGATORS ASSOCIATION</v>
      </c>
    </row>
    <row r="994" spans="2:9" x14ac:dyDescent="0.25">
      <c r="B994" s="1">
        <v>994</v>
      </c>
      <c r="C994" t="s">
        <v>0</v>
      </c>
      <c r="D994" t="s">
        <v>994</v>
      </c>
      <c r="I994" t="str">
        <f t="shared" si="15"/>
        <v>VALUE=994;994 - BASINGUN FARMERS MULTIPURPOSE IRRIGATORS, INC.</v>
      </c>
    </row>
    <row r="995" spans="2:9" x14ac:dyDescent="0.25">
      <c r="B995" s="1">
        <v>995</v>
      </c>
      <c r="C995" t="s">
        <v>0</v>
      </c>
      <c r="D995" t="s">
        <v>995</v>
      </c>
      <c r="I995" t="str">
        <f t="shared" si="15"/>
        <v>VALUE=995;995 - BASISA</v>
      </c>
    </row>
    <row r="996" spans="2:9" x14ac:dyDescent="0.25">
      <c r="B996" s="1">
        <v>996</v>
      </c>
      <c r="C996" t="s">
        <v>0</v>
      </c>
      <c r="D996" t="s">
        <v>996</v>
      </c>
      <c r="I996" t="str">
        <f t="shared" si="15"/>
        <v>VALUE=996;996 - BASKAL OPERATORS OF LOONG ASSN. (BOLA)</v>
      </c>
    </row>
    <row r="997" spans="2:9" x14ac:dyDescent="0.25">
      <c r="B997" s="1">
        <v>997</v>
      </c>
      <c r="C997" t="s">
        <v>0</v>
      </c>
      <c r="D997" t="s">
        <v>997</v>
      </c>
      <c r="I997" t="str">
        <f t="shared" si="15"/>
        <v>VALUE=997;997 - BASLAY FARMERS ASSOCIATION</v>
      </c>
    </row>
    <row r="998" spans="2:9" x14ac:dyDescent="0.25">
      <c r="B998" s="1">
        <v>998</v>
      </c>
      <c r="C998" t="s">
        <v>0</v>
      </c>
      <c r="D998" t="s">
        <v>998</v>
      </c>
      <c r="I998" t="str">
        <f t="shared" si="15"/>
        <v>VALUE=998;998 - BASSACC IRRIGATORS ASSOCIATION, INC.</v>
      </c>
    </row>
    <row r="999" spans="2:9" x14ac:dyDescent="0.25">
      <c r="B999" s="1">
        <v>999</v>
      </c>
      <c r="C999" t="s">
        <v>0</v>
      </c>
      <c r="D999" t="s">
        <v>999</v>
      </c>
      <c r="I999" t="str">
        <f t="shared" si="15"/>
        <v>VALUE=999;999 - BASUD AGRICULTURAL COOPERATIVE (BAC)</v>
      </c>
    </row>
    <row r="1000" spans="2:9" x14ac:dyDescent="0.25">
      <c r="B1000" s="1">
        <v>1000</v>
      </c>
      <c r="C1000" t="s">
        <v>0</v>
      </c>
      <c r="D1000" t="s">
        <v>1000</v>
      </c>
      <c r="I1000" t="str">
        <f t="shared" si="15"/>
        <v>VALUE=1000;1000 - BASUD ARB DEVELOPMENT COOPERATIVE (BARBDC)</v>
      </c>
    </row>
    <row r="1001" spans="2:9" x14ac:dyDescent="0.25">
      <c r="B1001" s="1">
        <v>1001</v>
      </c>
      <c r="C1001" t="s">
        <v>0</v>
      </c>
      <c r="D1001" t="s">
        <v>1001</v>
      </c>
      <c r="I1001" t="str">
        <f t="shared" si="15"/>
        <v>VALUE=1001;1001 - BASUD COCONUT AND PINEAPPLE COOPERATIVE (BACOPICO)</v>
      </c>
    </row>
    <row r="1002" spans="2:9" x14ac:dyDescent="0.25">
      <c r="B1002" s="1">
        <v>1002</v>
      </c>
      <c r="C1002" t="s">
        <v>0</v>
      </c>
      <c r="D1002" t="s">
        <v>1002</v>
      </c>
      <c r="I1002" t="str">
        <f t="shared" si="15"/>
        <v>VALUE=1002;1002 - BASUD-BARANGHAWON-MARIROC IRRIGATORS ASSOCIATION</v>
      </c>
    </row>
    <row r="1003" spans="2:9" x14ac:dyDescent="0.25">
      <c r="B1003" s="1">
        <v>1003</v>
      </c>
      <c r="C1003" t="s">
        <v>0</v>
      </c>
      <c r="D1003" t="s">
        <v>1003</v>
      </c>
      <c r="I1003" t="str">
        <f t="shared" si="15"/>
        <v>VALUE=1003;1003 - BATAD FARMERS AND FISHERFOLKS PRODUCERS COOPERATIVE</v>
      </c>
    </row>
    <row r="1004" spans="2:9" x14ac:dyDescent="0.25">
      <c r="B1004" s="1">
        <v>1004</v>
      </c>
      <c r="C1004" t="s">
        <v>0</v>
      </c>
      <c r="D1004" t="s">
        <v>1004</v>
      </c>
      <c r="I1004" t="str">
        <f t="shared" si="15"/>
        <v>VALUE=1004;1004 - BATAD FARMERS' ASSOCIATION</v>
      </c>
    </row>
    <row r="1005" spans="2:9" x14ac:dyDescent="0.25">
      <c r="B1005" s="1">
        <v>1005</v>
      </c>
      <c r="C1005" t="s">
        <v>0</v>
      </c>
      <c r="D1005" t="s">
        <v>1005</v>
      </c>
      <c r="I1005" t="str">
        <f t="shared" si="15"/>
        <v>VALUE=1005;1005 - BATANG FISHERFOLK ASSN</v>
      </c>
    </row>
    <row r="1006" spans="2:9" x14ac:dyDescent="0.25">
      <c r="B1006" s="1">
        <v>1006</v>
      </c>
      <c r="C1006" t="s">
        <v>0</v>
      </c>
      <c r="D1006" t="s">
        <v>1006</v>
      </c>
      <c r="I1006" t="str">
        <f t="shared" si="15"/>
        <v>VALUE=1006;1006 - BATANGAN GENERAL NAKAR FISH FARMERS ASSOCIATION(BGNFFA)</v>
      </c>
    </row>
    <row r="1007" spans="2:9" x14ac:dyDescent="0.25">
      <c r="B1007" s="1">
        <v>1007</v>
      </c>
      <c r="C1007" t="s">
        <v>0</v>
      </c>
      <c r="D1007" t="s">
        <v>1007</v>
      </c>
      <c r="I1007" t="str">
        <f t="shared" si="15"/>
        <v>VALUE=1007;1007 - BATANGAN IRRIGATORS' ASSOCIATION</v>
      </c>
    </row>
    <row r="1008" spans="2:9" x14ac:dyDescent="0.25">
      <c r="B1008" s="1">
        <v>1008</v>
      </c>
      <c r="C1008" t="s">
        <v>0</v>
      </c>
      <c r="D1008" t="s">
        <v>1008</v>
      </c>
      <c r="I1008" t="str">
        <f t="shared" si="15"/>
        <v>VALUE=1008;1008 - BATANGAN VILLAGE ASSOCIATION FOR PEACE AND UNITY</v>
      </c>
    </row>
    <row r="1009" spans="2:9" x14ac:dyDescent="0.25">
      <c r="B1009" s="1">
        <v>1009</v>
      </c>
      <c r="C1009" t="s">
        <v>0</v>
      </c>
      <c r="D1009" t="s">
        <v>1009</v>
      </c>
      <c r="I1009" t="str">
        <f t="shared" si="15"/>
        <v>VALUE=1009;1009 - BATAS AGRARIAN REFORM COOPERATIVE [BARCO]</v>
      </c>
    </row>
    <row r="1010" spans="2:9" x14ac:dyDescent="0.25">
      <c r="B1010" s="1">
        <v>1010</v>
      </c>
      <c r="C1010" t="s">
        <v>0</v>
      </c>
      <c r="D1010" t="s">
        <v>1010</v>
      </c>
      <c r="I1010" t="str">
        <f t="shared" si="15"/>
        <v>VALUE=1010;1010 - BATASAN MATANDA BDS MULTI-PURPOSE COOPERATIVE</v>
      </c>
    </row>
    <row r="1011" spans="2:9" x14ac:dyDescent="0.25">
      <c r="B1011" s="1">
        <v>1011</v>
      </c>
      <c r="C1011" t="s">
        <v>0</v>
      </c>
      <c r="D1011" t="s">
        <v>1011</v>
      </c>
      <c r="I1011" t="str">
        <f t="shared" si="15"/>
        <v>VALUE=1011;1011 - BATCH '78 CREDIT COOPERATIVE</v>
      </c>
    </row>
    <row r="1012" spans="2:9" x14ac:dyDescent="0.25">
      <c r="B1012" s="1">
        <v>1012</v>
      </c>
      <c r="C1012" t="s">
        <v>0</v>
      </c>
      <c r="D1012" t="s">
        <v>1012</v>
      </c>
      <c r="I1012" t="str">
        <f t="shared" si="15"/>
        <v>VALUE=1012;1012 - BATENG FISHERFOLK ASSOCIATION</v>
      </c>
    </row>
    <row r="1013" spans="2:9" x14ac:dyDescent="0.25">
      <c r="B1013" s="1">
        <v>1013</v>
      </c>
      <c r="C1013" t="s">
        <v>0</v>
      </c>
      <c r="D1013" t="s">
        <v>1013</v>
      </c>
      <c r="I1013" t="str">
        <f t="shared" si="15"/>
        <v>VALUE=1013;1013 - BATO BIASONG FISHERFOLK ASS. (BBFA)</v>
      </c>
    </row>
    <row r="1014" spans="2:9" x14ac:dyDescent="0.25">
      <c r="B1014" s="1">
        <v>1014</v>
      </c>
      <c r="C1014" t="s">
        <v>0</v>
      </c>
      <c r="D1014" t="s">
        <v>1014</v>
      </c>
      <c r="I1014" t="str">
        <f t="shared" si="15"/>
        <v>VALUE=1014;1014 - BATO FARMERS ASSOCIATION</v>
      </c>
    </row>
    <row r="1015" spans="2:9" x14ac:dyDescent="0.25">
      <c r="B1015" s="1">
        <v>1015</v>
      </c>
      <c r="C1015" t="s">
        <v>0</v>
      </c>
      <c r="D1015" t="s">
        <v>1015</v>
      </c>
      <c r="I1015" t="str">
        <f t="shared" si="15"/>
        <v>VALUE=1015;1015 - BATOBALANI AR COOP (BARCO)</v>
      </c>
    </row>
    <row r="1016" spans="2:9" x14ac:dyDescent="0.25">
      <c r="B1016" s="1">
        <v>1016</v>
      </c>
      <c r="C1016" t="s">
        <v>0</v>
      </c>
      <c r="D1016" t="s">
        <v>1016</v>
      </c>
      <c r="I1016" t="str">
        <f t="shared" si="15"/>
        <v>VALUE=1016;1016 - BATO-BATO SAN ISIDRO IRRIGATOR'S ASSOCIATION, INC.</v>
      </c>
    </row>
    <row r="1017" spans="2:9" x14ac:dyDescent="0.25">
      <c r="B1017" s="1">
        <v>1017</v>
      </c>
      <c r="C1017" t="s">
        <v>0</v>
      </c>
      <c r="D1017" t="s">
        <v>1017</v>
      </c>
      <c r="I1017" t="str">
        <f t="shared" si="15"/>
        <v>VALUE=1017;1017 - BATODO RICE AND CORN FARMERS ASSOCIATION, INC.</v>
      </c>
    </row>
    <row r="1018" spans="2:9" x14ac:dyDescent="0.25">
      <c r="B1018" s="1">
        <v>1018</v>
      </c>
      <c r="C1018" t="s">
        <v>0</v>
      </c>
      <c r="D1018" t="s">
        <v>1018</v>
      </c>
      <c r="I1018" t="str">
        <f t="shared" si="15"/>
        <v>VALUE=1018;1018 - BATONG PALOWAY AGRARIAN REFORM COOPERATIVE</v>
      </c>
    </row>
    <row r="1019" spans="2:9" x14ac:dyDescent="0.25">
      <c r="B1019" s="1">
        <v>1019</v>
      </c>
      <c r="C1019" t="s">
        <v>0</v>
      </c>
      <c r="D1019" t="s">
        <v>1019</v>
      </c>
      <c r="I1019" t="str">
        <f t="shared" si="15"/>
        <v>VALUE=1019;1019 - BATU FISHERFOLK ASSOCIATION</v>
      </c>
    </row>
    <row r="1020" spans="2:9" x14ac:dyDescent="0.25">
      <c r="B1020" s="1">
        <v>1020</v>
      </c>
      <c r="C1020" t="s">
        <v>0</v>
      </c>
      <c r="D1020" t="s">
        <v>1020</v>
      </c>
      <c r="I1020" t="str">
        <f t="shared" si="15"/>
        <v>VALUE=1020;1020 - BATUHAN UPLAND LOWLAND FARMERS' ASSOCIATION (BULFA)</v>
      </c>
    </row>
    <row r="1021" spans="2:9" x14ac:dyDescent="0.25">
      <c r="B1021" s="1">
        <v>1021</v>
      </c>
      <c r="C1021" t="s">
        <v>0</v>
      </c>
      <c r="D1021" t="s">
        <v>1021</v>
      </c>
      <c r="I1021" t="str">
        <f t="shared" si="15"/>
        <v>VALUE=1021;1021 - BATULAKI MARGINAL FISHERFOLK ASSOCIATION</v>
      </c>
    </row>
    <row r="1022" spans="2:9" x14ac:dyDescent="0.25">
      <c r="B1022" s="1">
        <v>1022</v>
      </c>
      <c r="C1022" t="s">
        <v>0</v>
      </c>
      <c r="D1022" t="s">
        <v>1022</v>
      </c>
      <c r="I1022" t="str">
        <f t="shared" si="15"/>
        <v>VALUE=1022;1022 - BATUNAN FARMERS MULTI-PURPOSE COOPERATIVE</v>
      </c>
    </row>
    <row r="1023" spans="2:9" x14ac:dyDescent="0.25">
      <c r="B1023" s="1">
        <v>1023</v>
      </c>
      <c r="C1023" t="s">
        <v>0</v>
      </c>
      <c r="D1023" t="s">
        <v>1023</v>
      </c>
      <c r="I1023" t="str">
        <f t="shared" si="15"/>
        <v>VALUE=1023;1023 - BAT-US FISHERMEN ASSN</v>
      </c>
    </row>
    <row r="1024" spans="2:9" x14ac:dyDescent="0.25">
      <c r="B1024" s="1">
        <v>1024</v>
      </c>
      <c r="C1024" t="s">
        <v>0</v>
      </c>
      <c r="D1024" t="s">
        <v>1024</v>
      </c>
      <c r="I1024" t="str">
        <f t="shared" si="15"/>
        <v>VALUE=1024;1024 - BATWAG MULTI-PURPOSE COOPERATIVE</v>
      </c>
    </row>
    <row r="1025" spans="2:9" x14ac:dyDescent="0.25">
      <c r="B1025" s="1">
        <v>1025</v>
      </c>
      <c r="C1025" t="s">
        <v>0</v>
      </c>
      <c r="D1025" t="s">
        <v>1025</v>
      </c>
      <c r="I1025" t="str">
        <f t="shared" si="15"/>
        <v>VALUE=1025;1025 - BAUA LADIES FISH AND MEAT PROCESSING ASSOCIATION</v>
      </c>
    </row>
    <row r="1026" spans="2:9" x14ac:dyDescent="0.25">
      <c r="B1026" s="1">
        <v>1026</v>
      </c>
      <c r="C1026" t="s">
        <v>0</v>
      </c>
      <c r="D1026" t="s">
        <v>1026</v>
      </c>
      <c r="I1026" t="str">
        <f t="shared" ref="I1026:I1089" si="16">_xlfn.CONCAT("VALUE=",B1026,";",B1026," - ",D1026)</f>
        <v>VALUE=1026;1026 - BAUANG FISHING GROUP CONSUMERS ASSOCIATION</v>
      </c>
    </row>
    <row r="1027" spans="2:9" x14ac:dyDescent="0.25">
      <c r="B1027" s="1">
        <v>1027</v>
      </c>
      <c r="C1027" t="s">
        <v>0</v>
      </c>
      <c r="D1027" t="s">
        <v>1027</v>
      </c>
      <c r="I1027" t="str">
        <f t="shared" si="16"/>
        <v>VALUE=1027;1027 - BAUCAWE AGRARIAN REFORM BENEFICIARIES COOPERATIVE (BARBCO)</v>
      </c>
    </row>
    <row r="1028" spans="2:9" x14ac:dyDescent="0.25">
      <c r="B1028" s="1">
        <v>1028</v>
      </c>
      <c r="C1028" t="s">
        <v>0</v>
      </c>
      <c r="D1028" t="s">
        <v>1028</v>
      </c>
      <c r="I1028" t="str">
        <f t="shared" si="16"/>
        <v>VALUE=1028;1028 - BAUG CARP BENEFICIARIES MULTI-PURPOSE COOPERATIVE</v>
      </c>
    </row>
    <row r="1029" spans="2:9" x14ac:dyDescent="0.25">
      <c r="B1029" s="1">
        <v>1029</v>
      </c>
      <c r="C1029" t="s">
        <v>0</v>
      </c>
      <c r="D1029" t="s">
        <v>1029</v>
      </c>
      <c r="I1029" t="str">
        <f t="shared" si="16"/>
        <v>VALUE=1029;1029 - BA-UG FARMERS MULTIPURPOSE COOPERATIVE</v>
      </c>
    </row>
    <row r="1030" spans="2:9" x14ac:dyDescent="0.25">
      <c r="B1030" s="1">
        <v>1030</v>
      </c>
      <c r="C1030" t="s">
        <v>0</v>
      </c>
      <c r="D1030" t="s">
        <v>1030</v>
      </c>
      <c r="I1030" t="str">
        <f t="shared" si="16"/>
        <v>VALUE=1030;1030 - BAUGAN FARMERS PRODUCER COOP</v>
      </c>
    </row>
    <row r="1031" spans="2:9" x14ac:dyDescent="0.25">
      <c r="B1031" s="1">
        <v>1031</v>
      </c>
      <c r="C1031" t="s">
        <v>0</v>
      </c>
      <c r="D1031" t="s">
        <v>1031</v>
      </c>
      <c r="I1031" t="str">
        <f t="shared" si="16"/>
        <v>VALUE=1031;1031 - BAUGIN-SUMULONG FARMERS ASSOCIATION</v>
      </c>
    </row>
    <row r="1032" spans="2:9" x14ac:dyDescent="0.25">
      <c r="B1032" s="1">
        <v>1032</v>
      </c>
      <c r="C1032" t="s">
        <v>0</v>
      </c>
      <c r="D1032" t="s">
        <v>1032</v>
      </c>
      <c r="I1032" t="str">
        <f t="shared" si="16"/>
        <v>VALUE=1032;1032 - BAUKO ORGANIC PRACTITIONERS CREDIT COOPERATIVE</v>
      </c>
    </row>
    <row r="1033" spans="2:9" x14ac:dyDescent="0.25">
      <c r="B1033" s="1">
        <v>1033</v>
      </c>
      <c r="C1033" t="s">
        <v>0</v>
      </c>
      <c r="D1033" t="s">
        <v>1033</v>
      </c>
      <c r="I1033" t="str">
        <f t="shared" si="16"/>
        <v>VALUE=1033;1033 - BAUKO OVERSEAS WORKERS AND RETURNEES' ASSOCIATION</v>
      </c>
    </row>
    <row r="1034" spans="2:9" x14ac:dyDescent="0.25">
      <c r="B1034" s="1">
        <v>1034</v>
      </c>
      <c r="C1034" t="s">
        <v>0</v>
      </c>
      <c r="D1034" t="s">
        <v>1034</v>
      </c>
      <c r="I1034" t="str">
        <f t="shared" si="16"/>
        <v>VALUE=1034;1034 - BAWA FARMERS ORGANIZATION</v>
      </c>
    </row>
    <row r="1035" spans="2:9" x14ac:dyDescent="0.25">
      <c r="B1035" s="1">
        <v>1035</v>
      </c>
      <c r="C1035" t="s">
        <v>0</v>
      </c>
      <c r="D1035" t="s">
        <v>1035</v>
      </c>
      <c r="I1035" t="str">
        <f t="shared" si="16"/>
        <v>VALUE=1035;1035 - BAWANG AGRARIAN REFORM BENEFICIARIES ASSOCIATION</v>
      </c>
    </row>
    <row r="1036" spans="2:9" x14ac:dyDescent="0.25">
      <c r="B1036" s="1">
        <v>1036</v>
      </c>
      <c r="C1036" t="s">
        <v>0</v>
      </c>
      <c r="D1036" t="s">
        <v>1036</v>
      </c>
      <c r="I1036" t="str">
        <f t="shared" si="16"/>
        <v>VALUE=1036;1036 - BAWI YOUNG MOTHERS ORG.</v>
      </c>
    </row>
    <row r="1037" spans="2:9" x14ac:dyDescent="0.25">
      <c r="B1037" s="1">
        <v>1037</v>
      </c>
      <c r="C1037" t="s">
        <v>0</v>
      </c>
      <c r="D1037" t="s">
        <v>1037</v>
      </c>
      <c r="I1037" t="str">
        <f t="shared" si="16"/>
        <v>VALUE=1037;1037 - BAWING MARGINALIZED FISHERFOLK ASSOCIATION</v>
      </c>
    </row>
    <row r="1038" spans="2:9" x14ac:dyDescent="0.25">
      <c r="B1038" s="1">
        <v>1038</v>
      </c>
      <c r="C1038" t="s">
        <v>0</v>
      </c>
      <c r="D1038" t="s">
        <v>1038</v>
      </c>
      <c r="I1038" t="str">
        <f t="shared" si="16"/>
        <v>VALUE=1038;1038 - BAYABAO ISLAMIC NATIVES COOPERATIVE</v>
      </c>
    </row>
    <row r="1039" spans="2:9" x14ac:dyDescent="0.25">
      <c r="B1039" s="1">
        <v>1039</v>
      </c>
      <c r="C1039" t="s">
        <v>0</v>
      </c>
      <c r="D1039" t="s">
        <v>1039</v>
      </c>
      <c r="I1039" t="str">
        <f t="shared" si="16"/>
        <v>VALUE=1039;1039 - BAYABAS AGRARIAN REFORM BENEFICIARIES ASSOCIATION</v>
      </c>
    </row>
    <row r="1040" spans="2:9" x14ac:dyDescent="0.25">
      <c r="B1040" s="1">
        <v>1040</v>
      </c>
      <c r="C1040" t="s">
        <v>0</v>
      </c>
      <c r="D1040" t="s">
        <v>1040</v>
      </c>
      <c r="I1040" t="str">
        <f t="shared" si="16"/>
        <v>VALUE=1040;1040 - BAYABAS AGRARIAN REFORM BENEFICIARIES ASSOCIATION (BARBA)</v>
      </c>
    </row>
    <row r="1041" spans="2:9" x14ac:dyDescent="0.25">
      <c r="B1041" s="1">
        <v>1041</v>
      </c>
      <c r="C1041" t="s">
        <v>0</v>
      </c>
      <c r="D1041" t="s">
        <v>1041</v>
      </c>
      <c r="I1041" t="str">
        <f t="shared" si="16"/>
        <v>VALUE=1041;1041 - BAYABAS FARMER'S ASSOCIATION</v>
      </c>
    </row>
    <row r="1042" spans="2:9" x14ac:dyDescent="0.25">
      <c r="B1042" s="1">
        <v>1042</v>
      </c>
      <c r="C1042" t="s">
        <v>0</v>
      </c>
      <c r="D1042" t="s">
        <v>1042</v>
      </c>
      <c r="I1042" t="str">
        <f t="shared" si="16"/>
        <v>VALUE=1042;1042 - BAYABAS SUSTENANCE FISHERFOLK ASSOCIATION</v>
      </c>
    </row>
    <row r="1043" spans="2:9" x14ac:dyDescent="0.25">
      <c r="B1043" s="1">
        <v>1043</v>
      </c>
      <c r="C1043" t="s">
        <v>0</v>
      </c>
      <c r="D1043" t="s">
        <v>1043</v>
      </c>
      <c r="I1043" t="str">
        <f t="shared" si="16"/>
        <v>VALUE=1043;1043 - BAYA-BAYA WOMEN'S EMPOWERMENT MOVEMENT RURAL IMPROVEMENT CLUB</v>
      </c>
    </row>
    <row r="1044" spans="2:9" x14ac:dyDescent="0.25">
      <c r="B1044" s="1">
        <v>1044</v>
      </c>
      <c r="C1044" t="s">
        <v>0</v>
      </c>
      <c r="D1044" t="s">
        <v>1044</v>
      </c>
      <c r="I1044" t="str">
        <f t="shared" si="16"/>
        <v>VALUE=1044;1044 - BAYAN FREE FARMERS MULTI-PURPOSE COOPERATIVE (BAFF-MPC)</v>
      </c>
    </row>
    <row r="1045" spans="2:9" x14ac:dyDescent="0.25">
      <c r="B1045" s="1">
        <v>1045</v>
      </c>
      <c r="C1045" t="s">
        <v>0</v>
      </c>
      <c r="D1045" t="s">
        <v>1045</v>
      </c>
      <c r="I1045" t="str">
        <f t="shared" si="16"/>
        <v>VALUE=1045;1045 - BAYANDONG IRRIGATORS ASSOCIATION</v>
      </c>
    </row>
    <row r="1046" spans="2:9" x14ac:dyDescent="0.25">
      <c r="B1046" s="1">
        <v>1046</v>
      </c>
      <c r="C1046" t="s">
        <v>0</v>
      </c>
      <c r="D1046" t="s">
        <v>1046</v>
      </c>
      <c r="I1046" t="str">
        <f t="shared" si="16"/>
        <v>VALUE=1046;1046 - BAY-ANG FISHERFOLK ASSOCIATION</v>
      </c>
    </row>
    <row r="1047" spans="2:9" x14ac:dyDescent="0.25">
      <c r="B1047" s="1">
        <v>1047</v>
      </c>
      <c r="C1047" t="s">
        <v>0</v>
      </c>
      <c r="D1047" t="s">
        <v>1047</v>
      </c>
      <c r="I1047" t="str">
        <f t="shared" si="16"/>
        <v>VALUE=1047;1047 - BAYANIHAN HUNDRED ISLANDS AGRARIAN REFORM COOPERATIVE</v>
      </c>
    </row>
    <row r="1048" spans="2:9" x14ac:dyDescent="0.25">
      <c r="B1048" s="1">
        <v>1048</v>
      </c>
      <c r="C1048" t="s">
        <v>0</v>
      </c>
      <c r="D1048" t="s">
        <v>1048</v>
      </c>
      <c r="I1048" t="str">
        <f t="shared" si="16"/>
        <v>VALUE=1048;1048 - BAYANIHAN LINIS TANIM MULTI-PURPOSE COOPERATIVE</v>
      </c>
    </row>
    <row r="1049" spans="2:9" x14ac:dyDescent="0.25">
      <c r="B1049" s="1">
        <v>1049</v>
      </c>
      <c r="C1049" t="s">
        <v>0</v>
      </c>
      <c r="D1049" t="s">
        <v>1049</v>
      </c>
      <c r="I1049" t="str">
        <f t="shared" si="16"/>
        <v>VALUE=1049;1049 - BAYANIHAN MPCI</v>
      </c>
    </row>
    <row r="1050" spans="2:9" x14ac:dyDescent="0.25">
      <c r="B1050" s="1">
        <v>1050</v>
      </c>
      <c r="C1050" t="s">
        <v>0</v>
      </c>
      <c r="D1050" t="s">
        <v>1050</v>
      </c>
      <c r="I1050" t="str">
        <f t="shared" si="16"/>
        <v>VALUE=1050;1050 - BAYANIHAN MULTI-PURPOSE COOPERATIVE (BAMCO)</v>
      </c>
    </row>
    <row r="1051" spans="2:9" x14ac:dyDescent="0.25">
      <c r="B1051" s="1">
        <v>1051</v>
      </c>
      <c r="C1051" t="s">
        <v>0</v>
      </c>
      <c r="D1051" t="s">
        <v>1051</v>
      </c>
      <c r="I1051" t="str">
        <f t="shared" si="16"/>
        <v>VALUE=1051;1051 - BAYANIHAN POBLACION FARMERS PRODUCERS COOPERATIVE</v>
      </c>
    </row>
    <row r="1052" spans="2:9" x14ac:dyDescent="0.25">
      <c r="B1052" s="1">
        <v>1052</v>
      </c>
      <c r="C1052" t="s">
        <v>0</v>
      </c>
      <c r="D1052" t="s">
        <v>1052</v>
      </c>
      <c r="I1052" t="str">
        <f t="shared" si="16"/>
        <v>VALUE=1052;1052 - BAYANIHAN SA BAGONG PAG-ASA DEVELOPMENT COOPERATIVE</v>
      </c>
    </row>
    <row r="1053" spans="2:9" x14ac:dyDescent="0.25">
      <c r="B1053" s="1">
        <v>1053</v>
      </c>
      <c r="C1053" t="s">
        <v>0</v>
      </c>
      <c r="D1053" t="s">
        <v>1053</v>
      </c>
      <c r="I1053" t="str">
        <f t="shared" si="16"/>
        <v>VALUE=1053;1053 - BAYANIHAN SAVING REPLICATION ORGANIZATION (BSRO)</v>
      </c>
    </row>
    <row r="1054" spans="2:9" x14ac:dyDescent="0.25">
      <c r="B1054" s="1">
        <v>1054</v>
      </c>
      <c r="C1054" t="s">
        <v>0</v>
      </c>
      <c r="D1054" t="s">
        <v>1054</v>
      </c>
      <c r="I1054" t="str">
        <f t="shared" si="16"/>
        <v>VALUE=1054;1054 - BAYANIHAN SAVINGS REPLICATION PROJECT (BSRP)-SAN ROQUE CHAPTER</v>
      </c>
    </row>
    <row r="1055" spans="2:9" x14ac:dyDescent="0.25">
      <c r="B1055" s="1">
        <v>1055</v>
      </c>
      <c r="C1055" t="s">
        <v>0</v>
      </c>
      <c r="D1055" t="s">
        <v>1055</v>
      </c>
      <c r="I1055" t="str">
        <f t="shared" si="16"/>
        <v>VALUE=1055;1055 - BAYANIHANFARMERS ASSOCIATION</v>
      </c>
    </row>
    <row r="1056" spans="2:9" x14ac:dyDescent="0.25">
      <c r="B1056" s="1">
        <v>1056</v>
      </c>
      <c r="C1056" t="s">
        <v>0</v>
      </c>
      <c r="D1056" t="s">
        <v>1056</v>
      </c>
      <c r="I1056" t="str">
        <f t="shared" si="16"/>
        <v>VALUE=1056;1056 - BAYAS FISHERFOLKS ASSN.</v>
      </c>
    </row>
    <row r="1057" spans="2:9" x14ac:dyDescent="0.25">
      <c r="B1057" s="1">
        <v>1057</v>
      </c>
      <c r="C1057" t="s">
        <v>0</v>
      </c>
      <c r="D1057" t="s">
        <v>1057</v>
      </c>
      <c r="I1057" t="str">
        <f t="shared" si="16"/>
        <v>VALUE=1057;1057 - BAYAS MALIOG-LIOG SMALL FISHERFOLKS ASSN.</v>
      </c>
    </row>
    <row r="1058" spans="2:9" x14ac:dyDescent="0.25">
      <c r="B1058" s="1">
        <v>1058</v>
      </c>
      <c r="C1058" t="s">
        <v>0</v>
      </c>
      <c r="D1058" t="s">
        <v>1058</v>
      </c>
      <c r="I1058" t="str">
        <f t="shared" si="16"/>
        <v>VALUE=1058;1058 - BAYAS PROPER SMALL FISHEREFOLKS ASSN.</v>
      </c>
    </row>
    <row r="1059" spans="2:9" x14ac:dyDescent="0.25">
      <c r="B1059" s="1">
        <v>1059</v>
      </c>
      <c r="C1059" t="s">
        <v>0</v>
      </c>
      <c r="D1059" t="s">
        <v>1059</v>
      </c>
      <c r="I1059" t="str">
        <f t="shared" si="16"/>
        <v>VALUE=1059;1059 - BAYASONG FARMERS ASSOCIATION</v>
      </c>
    </row>
    <row r="1060" spans="2:9" x14ac:dyDescent="0.25">
      <c r="B1060" s="1">
        <v>1060</v>
      </c>
      <c r="C1060" t="s">
        <v>0</v>
      </c>
      <c r="D1060" t="s">
        <v>1060</v>
      </c>
      <c r="I1060" t="str">
        <f t="shared" si="16"/>
        <v>VALUE=1060;1060 - BAYAWAN UNITED FARMERS IRRIGATOR'S ASSOCIATION, INC.</v>
      </c>
    </row>
    <row r="1061" spans="2:9" x14ac:dyDescent="0.25">
      <c r="B1061" s="1">
        <v>1061</v>
      </c>
      <c r="C1061" t="s">
        <v>0</v>
      </c>
      <c r="D1061" t="s">
        <v>1061</v>
      </c>
      <c r="I1061" t="str">
        <f t="shared" si="16"/>
        <v>VALUE=1061;1061 - BAYBAY AQUATIC FISHERMEN ORGANIZATION</v>
      </c>
    </row>
    <row r="1062" spans="2:9" x14ac:dyDescent="0.25">
      <c r="B1062" s="1">
        <v>1062</v>
      </c>
      <c r="C1062" t="s">
        <v>0</v>
      </c>
      <c r="D1062" t="s">
        <v>1062</v>
      </c>
      <c r="I1062" t="str">
        <f t="shared" si="16"/>
        <v>VALUE=1062;1062 - BAYBAY FISHERMEN ASSOCIATION</v>
      </c>
    </row>
    <row r="1063" spans="2:9" x14ac:dyDescent="0.25">
      <c r="B1063" s="1">
        <v>1063</v>
      </c>
      <c r="C1063" t="s">
        <v>0</v>
      </c>
      <c r="D1063" t="s">
        <v>1063</v>
      </c>
      <c r="I1063" t="str">
        <f t="shared" si="16"/>
        <v>VALUE=1063;1063 - BAYBAY FISHERMEN MULTIPURPOSE COOPERATIVE</v>
      </c>
    </row>
    <row r="1064" spans="2:9" x14ac:dyDescent="0.25">
      <c r="B1064" s="1">
        <v>1064</v>
      </c>
      <c r="C1064" t="s">
        <v>0</v>
      </c>
      <c r="D1064" t="s">
        <v>1064</v>
      </c>
      <c r="I1064" t="str">
        <f t="shared" si="16"/>
        <v>VALUE=1064;1064 - BAY-BAY FISHERS ASSOCIATION</v>
      </c>
    </row>
    <row r="1065" spans="2:9" x14ac:dyDescent="0.25">
      <c r="B1065" s="1">
        <v>1065</v>
      </c>
      <c r="C1065" t="s">
        <v>0</v>
      </c>
      <c r="D1065" t="s">
        <v>1065</v>
      </c>
      <c r="I1065" t="str">
        <f t="shared" si="16"/>
        <v>VALUE=1065;1065 - BAYBAY ILAYA FISHERFOLKS ASSOCIATION</v>
      </c>
    </row>
    <row r="1066" spans="2:9" x14ac:dyDescent="0.25">
      <c r="B1066" s="1">
        <v>1066</v>
      </c>
      <c r="C1066" t="s">
        <v>0</v>
      </c>
      <c r="D1066" t="s">
        <v>1066</v>
      </c>
      <c r="I1066" t="str">
        <f t="shared" si="16"/>
        <v>VALUE=1066;1066 - BAYBAY LUNAO COASTAL CBFM ASOCIATION</v>
      </c>
    </row>
    <row r="1067" spans="2:9" x14ac:dyDescent="0.25">
      <c r="B1067" s="1">
        <v>1067</v>
      </c>
      <c r="C1067" t="s">
        <v>0</v>
      </c>
      <c r="D1067" t="s">
        <v>1067</v>
      </c>
      <c r="I1067" t="str">
        <f t="shared" si="16"/>
        <v>VALUE=1067;1067 - BAYBAY LUNAO FIHERMEN ASSOCIATION</v>
      </c>
    </row>
    <row r="1068" spans="2:9" x14ac:dyDescent="0.25">
      <c r="B1068" s="1">
        <v>1068</v>
      </c>
      <c r="C1068" t="s">
        <v>0</v>
      </c>
      <c r="D1068" t="s">
        <v>1068</v>
      </c>
      <c r="I1068" t="str">
        <f t="shared" si="16"/>
        <v>VALUE=1068;1068 - BAYBAY MARICALUM SMALL FISHERMEN ASSN</v>
      </c>
    </row>
    <row r="1069" spans="2:9" x14ac:dyDescent="0.25">
      <c r="B1069" s="1">
        <v>1069</v>
      </c>
      <c r="C1069" t="s">
        <v>0</v>
      </c>
      <c r="D1069" t="s">
        <v>1069</v>
      </c>
      <c r="I1069" t="str">
        <f t="shared" si="16"/>
        <v>VALUE=1069;1069 - BAYBAY NORTE FISHERFOLK ASSCIATION</v>
      </c>
    </row>
    <row r="1070" spans="2:9" x14ac:dyDescent="0.25">
      <c r="B1070" s="1">
        <v>1070</v>
      </c>
      <c r="C1070" t="s">
        <v>0</v>
      </c>
      <c r="D1070" t="s">
        <v>1070</v>
      </c>
      <c r="I1070" t="str">
        <f t="shared" si="16"/>
        <v>VALUE=1070;1070 - BAYBAY NORTE FISHERFOLK ASSN.</v>
      </c>
    </row>
    <row r="1071" spans="2:9" x14ac:dyDescent="0.25">
      <c r="B1071" s="1">
        <v>1071</v>
      </c>
      <c r="C1071" t="s">
        <v>0</v>
      </c>
      <c r="D1071" t="s">
        <v>1071</v>
      </c>
      <c r="I1071" t="str">
        <f t="shared" si="16"/>
        <v>VALUE=1071;1071 - BAYBAY PUAN FISHERFOLKS ASSOCIATION (BAPUFA)</v>
      </c>
    </row>
    <row r="1072" spans="2:9" x14ac:dyDescent="0.25">
      <c r="B1072" s="1">
        <v>1072</v>
      </c>
      <c r="C1072" t="s">
        <v>0</v>
      </c>
      <c r="D1072" t="s">
        <v>1072</v>
      </c>
      <c r="I1072" t="str">
        <f t="shared" si="16"/>
        <v>VALUE=1072;1072 - BAYBAY SUR FISHERFOLK ASSN.</v>
      </c>
    </row>
    <row r="1073" spans="2:9" x14ac:dyDescent="0.25">
      <c r="B1073" s="1">
        <v>1073</v>
      </c>
      <c r="C1073" t="s">
        <v>0</v>
      </c>
      <c r="D1073" t="s">
        <v>1073</v>
      </c>
      <c r="I1073" t="str">
        <f t="shared" si="16"/>
        <v>VALUE=1073;1073 - BAYLAO SMALL COCONUT FARMERS MPC</v>
      </c>
    </row>
    <row r="1074" spans="2:9" x14ac:dyDescent="0.25">
      <c r="B1074" s="1">
        <v>1074</v>
      </c>
      <c r="C1074" t="s">
        <v>0</v>
      </c>
      <c r="D1074" t="s">
        <v>1074</v>
      </c>
      <c r="I1074" t="str">
        <f t="shared" si="16"/>
        <v>VALUE=1074;1074 - BAY-NG FISHERFOLK ASSN. (BFA)</v>
      </c>
    </row>
    <row r="1075" spans="2:9" x14ac:dyDescent="0.25">
      <c r="B1075" s="1">
        <v>1075</v>
      </c>
      <c r="C1075" t="s">
        <v>0</v>
      </c>
      <c r="D1075" t="s">
        <v>1075</v>
      </c>
      <c r="I1075" t="str">
        <f t="shared" si="16"/>
        <v>VALUE=1075;1075 - BAYO FISHERFOLK ASSOCIATION</v>
      </c>
    </row>
    <row r="1076" spans="2:9" x14ac:dyDescent="0.25">
      <c r="B1076" s="1">
        <v>1076</v>
      </c>
      <c r="C1076" t="s">
        <v>0</v>
      </c>
      <c r="D1076" t="s">
        <v>1076</v>
      </c>
      <c r="I1076" t="str">
        <f t="shared" si="16"/>
        <v>VALUE=1076;1076 - BAYOG FARMERS ASSOCIATION</v>
      </c>
    </row>
    <row r="1077" spans="2:9" x14ac:dyDescent="0.25">
      <c r="B1077" s="1">
        <v>1077</v>
      </c>
      <c r="C1077" t="s">
        <v>0</v>
      </c>
      <c r="D1077" t="s">
        <v>1077</v>
      </c>
      <c r="I1077" t="str">
        <f t="shared" si="16"/>
        <v>VALUE=1077;1077 - BAYOG FISHERFOLK ASSOCIATION</v>
      </c>
    </row>
    <row r="1078" spans="2:9" x14ac:dyDescent="0.25">
      <c r="B1078" s="1">
        <v>1078</v>
      </c>
      <c r="C1078" t="s">
        <v>0</v>
      </c>
      <c r="D1078" t="s">
        <v>1078</v>
      </c>
      <c r="I1078" t="str">
        <f t="shared" si="16"/>
        <v>VALUE=1078;1078 - BAYOG INTEGRATED NETWORKING FOR GOVERNANCE AND LIVELIHOOD ASSOCIATION INCORPORATED</v>
      </c>
    </row>
    <row r="1079" spans="2:9" x14ac:dyDescent="0.25">
      <c r="B1079" s="1">
        <v>1079</v>
      </c>
      <c r="C1079" t="s">
        <v>0</v>
      </c>
      <c r="D1079" t="s">
        <v>1079</v>
      </c>
      <c r="I1079" t="str">
        <f t="shared" si="16"/>
        <v>VALUE=1079;1079 - BAYOGO AGRO-FORESTRY MULTI-PURPOSE COOPERATIVE</v>
      </c>
    </row>
    <row r="1080" spans="2:9" x14ac:dyDescent="0.25">
      <c r="B1080" s="1">
        <v>1080</v>
      </c>
      <c r="C1080" t="s">
        <v>0</v>
      </c>
      <c r="D1080" t="s">
        <v>1080</v>
      </c>
      <c r="I1080" t="str">
        <f t="shared" si="16"/>
        <v>VALUE=1080;1080 - BAYUG ISLAND HOMEBASE FISHERFOLK ASSOCIATION(BAIAMAFA)</v>
      </c>
    </row>
    <row r="1081" spans="2:9" x14ac:dyDescent="0.25">
      <c r="B1081" s="1">
        <v>1081</v>
      </c>
      <c r="C1081" t="s">
        <v>0</v>
      </c>
      <c r="D1081" t="s">
        <v>1081</v>
      </c>
      <c r="I1081" t="str">
        <f t="shared" si="16"/>
        <v>VALUE=1081;1081 - BAYUGAN 2 , MT. SPRING COOP</v>
      </c>
    </row>
    <row r="1082" spans="2:9" x14ac:dyDescent="0.25">
      <c r="B1082" s="1">
        <v>1082</v>
      </c>
      <c r="C1082" t="s">
        <v>0</v>
      </c>
      <c r="D1082" t="s">
        <v>1082</v>
      </c>
      <c r="I1082" t="str">
        <f t="shared" si="16"/>
        <v>VALUE=1082;1082 - BAYUGAN 3 IRRIGATION DEV'T. ASS. INC.</v>
      </c>
    </row>
    <row r="1083" spans="2:9" x14ac:dyDescent="0.25">
      <c r="B1083" s="1">
        <v>1083</v>
      </c>
      <c r="C1083" t="s">
        <v>0</v>
      </c>
      <c r="D1083" t="s">
        <v>1083</v>
      </c>
      <c r="I1083" t="str">
        <f t="shared" si="16"/>
        <v>VALUE=1083;1083 - BAYUGAN CITY FISHERFOLK ASSOCIATION</v>
      </c>
    </row>
    <row r="1084" spans="2:9" x14ac:dyDescent="0.25">
      <c r="B1084" s="1">
        <v>1084</v>
      </c>
      <c r="C1084" t="s">
        <v>0</v>
      </c>
      <c r="D1084" t="s">
        <v>1084</v>
      </c>
      <c r="I1084" t="str">
        <f t="shared" si="16"/>
        <v>VALUE=1084;1084 - BAYYO BONTOC MOMMIES ORGANIZATION INC.</v>
      </c>
    </row>
    <row r="1085" spans="2:9" x14ac:dyDescent="0.25">
      <c r="B1085" s="1">
        <v>1085</v>
      </c>
      <c r="C1085" t="s">
        <v>0</v>
      </c>
      <c r="D1085" t="s">
        <v>1085</v>
      </c>
      <c r="I1085" t="str">
        <f t="shared" si="16"/>
        <v>VALUE=1085;1085 - BAZOCCA</v>
      </c>
    </row>
    <row r="1086" spans="2:9" x14ac:dyDescent="0.25">
      <c r="B1086" s="1">
        <v>1086</v>
      </c>
      <c r="C1086" t="s">
        <v>0</v>
      </c>
      <c r="D1086" t="s">
        <v>1086</v>
      </c>
      <c r="I1086" t="str">
        <f t="shared" si="16"/>
        <v>VALUE=1086;1086 - BCG (BAROSBOS, CAWAYAN, GUINTICGAN) CREDIT COOPERATIVE</v>
      </c>
    </row>
    <row r="1087" spans="2:9" x14ac:dyDescent="0.25">
      <c r="B1087" s="1">
        <v>1087</v>
      </c>
      <c r="C1087" t="s">
        <v>0</v>
      </c>
      <c r="D1087" t="s">
        <v>1087</v>
      </c>
      <c r="I1087" t="str">
        <f t="shared" si="16"/>
        <v>VALUE=1087;1087 - BEBALCU DFW ASSOCIATION</v>
      </c>
    </row>
    <row r="1088" spans="2:9" x14ac:dyDescent="0.25">
      <c r="B1088" s="1">
        <v>1088</v>
      </c>
      <c r="C1088" t="s">
        <v>0</v>
      </c>
      <c r="D1088" t="s">
        <v>1088</v>
      </c>
      <c r="I1088" t="str">
        <f t="shared" si="16"/>
        <v>VALUE=1088;1088 - BEBE FARMERS' ASSOCIATION</v>
      </c>
    </row>
    <row r="1089" spans="2:9" x14ac:dyDescent="0.25">
      <c r="B1089" s="1">
        <v>1089</v>
      </c>
      <c r="C1089" t="s">
        <v>0</v>
      </c>
      <c r="D1089" t="s">
        <v>1089</v>
      </c>
      <c r="I1089" t="str">
        <f t="shared" si="16"/>
        <v>VALUE=1089;1089 - BEBO VILLAGE FISHERFOLK ORGZTN</v>
      </c>
    </row>
    <row r="1090" spans="2:9" x14ac:dyDescent="0.25">
      <c r="B1090" s="1">
        <v>1090</v>
      </c>
      <c r="C1090" t="s">
        <v>0</v>
      </c>
      <c r="D1090" t="s">
        <v>1090</v>
      </c>
      <c r="I1090" t="str">
        <f t="shared" ref="I1090:I1153" si="17">_xlfn.CONCAT("VALUE=",B1090,";",B1090," - ",D1090)</f>
        <v>VALUE=1090;1090 - BEE KEEPERS ASSOCIATION OF SAGADA</v>
      </c>
    </row>
    <row r="1091" spans="2:9" x14ac:dyDescent="0.25">
      <c r="B1091" s="1">
        <v>1091</v>
      </c>
      <c r="C1091" t="s">
        <v>0</v>
      </c>
      <c r="D1091" t="s">
        <v>1091</v>
      </c>
      <c r="I1091" t="str">
        <f t="shared" si="17"/>
        <v>VALUE=1091;1091 - BELAYONG AGRARIAN REFORM BENEFICIARIES COOPERATIVE</v>
      </c>
    </row>
    <row r="1092" spans="2:9" x14ac:dyDescent="0.25">
      <c r="B1092" s="1">
        <v>1092</v>
      </c>
      <c r="C1092" t="s">
        <v>0</v>
      </c>
      <c r="D1092" t="s">
        <v>1092</v>
      </c>
      <c r="I1092" t="str">
        <f t="shared" si="17"/>
        <v>VALUE=1092;1092 - BELEN IRRIGATORS SERVICES ASSOCIATION</v>
      </c>
    </row>
    <row r="1093" spans="2:9" x14ac:dyDescent="0.25">
      <c r="B1093" s="1">
        <v>1093</v>
      </c>
      <c r="C1093" t="s">
        <v>0</v>
      </c>
      <c r="D1093" t="s">
        <v>1093</v>
      </c>
      <c r="I1093" t="str">
        <f t="shared" si="17"/>
        <v>VALUE=1093;1093 - BELEN PRODUCERS &amp; FOOD PROCESSING ASSOCIATION</v>
      </c>
    </row>
    <row r="1094" spans="2:9" x14ac:dyDescent="0.25">
      <c r="B1094" s="1">
        <v>1094</v>
      </c>
      <c r="C1094" t="s">
        <v>0</v>
      </c>
      <c r="D1094" t="s">
        <v>1094</v>
      </c>
      <c r="I1094" t="str">
        <f t="shared" si="17"/>
        <v>VALUE=1094;1094 - BELEN-BONOT-MANGUIRING VILLAGE LEVEL PRODUCTION ASSOCIATION (BBMVLPA)</v>
      </c>
    </row>
    <row r="1095" spans="2:9" x14ac:dyDescent="0.25">
      <c r="B1095" s="1">
        <v>1095</v>
      </c>
      <c r="C1095" t="s">
        <v>0</v>
      </c>
      <c r="D1095" t="s">
        <v>1095</v>
      </c>
      <c r="I1095" t="str">
        <f t="shared" si="17"/>
        <v>VALUE=1095;1095 - BELONG CREDIT COOPERATIVE</v>
      </c>
    </row>
    <row r="1096" spans="2:9" x14ac:dyDescent="0.25">
      <c r="B1096" s="1">
        <v>1096</v>
      </c>
      <c r="C1096" t="s">
        <v>0</v>
      </c>
      <c r="D1096" t="s">
        <v>1096</v>
      </c>
      <c r="I1096" t="str">
        <f t="shared" si="17"/>
        <v>VALUE=1096;1096 - BENABAYE PRIMARY MULTI-PURPOSE COOPERATIVE</v>
      </c>
    </row>
    <row r="1097" spans="2:9" x14ac:dyDescent="0.25">
      <c r="B1097" s="1">
        <v>1097</v>
      </c>
      <c r="C1097" t="s">
        <v>0</v>
      </c>
      <c r="D1097" t="s">
        <v>1097</v>
      </c>
      <c r="I1097" t="str">
        <f t="shared" si="17"/>
        <v>VALUE=1097;1097 - BENBEN GREENERS FARMERS ASSOCIATION INC.</v>
      </c>
    </row>
    <row r="1098" spans="2:9" x14ac:dyDescent="0.25">
      <c r="B1098" s="1">
        <v>1098</v>
      </c>
      <c r="C1098" t="s">
        <v>0</v>
      </c>
      <c r="D1098" t="s">
        <v>1098</v>
      </c>
      <c r="I1098" t="str">
        <f t="shared" si="17"/>
        <v>VALUE=1098;1098 - BENBEN HILLSIDE WOMEN'S ASSOCIATION</v>
      </c>
    </row>
    <row r="1099" spans="2:9" x14ac:dyDescent="0.25">
      <c r="B1099" s="1">
        <v>1099</v>
      </c>
      <c r="C1099" t="s">
        <v>0</v>
      </c>
      <c r="D1099" t="s">
        <v>1099</v>
      </c>
      <c r="I1099" t="str">
        <f t="shared" si="17"/>
        <v>VALUE=1099;1099 - BENEFICIARIES OF AGRARIAN REFORM IN CHECKERED MULTI-PURPOSE COOPERATIVE (BARC MPC)</v>
      </c>
    </row>
    <row r="1100" spans="2:9" x14ac:dyDescent="0.25">
      <c r="B1100" s="1">
        <v>1100</v>
      </c>
      <c r="C1100" t="s">
        <v>0</v>
      </c>
      <c r="D1100" t="s">
        <v>1100</v>
      </c>
      <c r="I1100" t="str">
        <f t="shared" si="17"/>
        <v>VALUE=1100;1100 - BENEPISYARYO NG REPORMANG AGRARYO NG DARONG MULTI-PURPOSE COOPERATIVE</v>
      </c>
    </row>
    <row r="1101" spans="2:9" x14ac:dyDescent="0.25">
      <c r="B1101" s="1">
        <v>1101</v>
      </c>
      <c r="C1101" t="s">
        <v>0</v>
      </c>
      <c r="D1101" t="s">
        <v>1101</v>
      </c>
      <c r="I1101" t="str">
        <f t="shared" si="17"/>
        <v>VALUE=1101;1101 - BENGBENGCAG COMMUNAL IRRIGATORS' ASSN'., INC.</v>
      </c>
    </row>
    <row r="1102" spans="2:9" x14ac:dyDescent="0.25">
      <c r="B1102" s="1">
        <v>1102</v>
      </c>
      <c r="C1102" t="s">
        <v>0</v>
      </c>
      <c r="D1102" t="s">
        <v>1102</v>
      </c>
      <c r="I1102" t="str">
        <f t="shared" si="17"/>
        <v>VALUE=1102;1102 - BENGLEN, BANSUHAN FISHERFOLKS ASSOCIATION</v>
      </c>
    </row>
    <row r="1103" spans="2:9" x14ac:dyDescent="0.25">
      <c r="B1103" s="1">
        <v>1103</v>
      </c>
      <c r="C1103" t="s">
        <v>0</v>
      </c>
      <c r="D1103" t="s">
        <v>1103</v>
      </c>
      <c r="I1103" t="str">
        <f t="shared" si="17"/>
        <v>VALUE=1103;1103 - BENIGWAYAN FARMERS' MULTI-PURPOSE COOPERATIVE (BFMPC)</v>
      </c>
    </row>
    <row r="1104" spans="2:9" x14ac:dyDescent="0.25">
      <c r="B1104" s="1">
        <v>1104</v>
      </c>
      <c r="C1104" t="s">
        <v>0</v>
      </c>
      <c r="D1104" t="s">
        <v>1104</v>
      </c>
      <c r="I1104" t="str">
        <f t="shared" si="17"/>
        <v>VALUE=1104;1104 - BENNEZ FARMERS ASSOCIATION</v>
      </c>
    </row>
    <row r="1105" spans="2:9" x14ac:dyDescent="0.25">
      <c r="B1105" s="1">
        <v>1105</v>
      </c>
      <c r="C1105" t="s">
        <v>0</v>
      </c>
      <c r="D1105" t="s">
        <v>1105</v>
      </c>
      <c r="I1105" t="str">
        <f t="shared" si="17"/>
        <v>VALUE=1105;1105 - BENTANGAN WASA</v>
      </c>
    </row>
    <row r="1106" spans="2:9" x14ac:dyDescent="0.25">
      <c r="B1106" s="1">
        <v>1106</v>
      </c>
      <c r="C1106" t="s">
        <v>0</v>
      </c>
      <c r="D1106" t="s">
        <v>1106</v>
      </c>
      <c r="I1106" t="str">
        <f t="shared" si="17"/>
        <v>VALUE=1106;1106 - BENTCH AGRARIAN REFORM COOPERATIVE [TAG-OSIP/EL PROGRESO ARBS MPC (TEPARBS MPC)]</v>
      </c>
    </row>
    <row r="1107" spans="2:9" x14ac:dyDescent="0.25">
      <c r="B1107" s="1">
        <v>1107</v>
      </c>
      <c r="C1107" t="s">
        <v>0</v>
      </c>
      <c r="D1107" t="s">
        <v>1107</v>
      </c>
      <c r="I1107" t="str">
        <f t="shared" si="17"/>
        <v>VALUE=1107;1107 - BENTIG FISHERMEN MULTI PURPOSE COOPERATIVE</v>
      </c>
    </row>
    <row r="1108" spans="2:9" x14ac:dyDescent="0.25">
      <c r="B1108" s="1">
        <v>1108</v>
      </c>
      <c r="C1108" t="s">
        <v>0</v>
      </c>
      <c r="D1108" t="s">
        <v>1108</v>
      </c>
      <c r="I1108" t="str">
        <f t="shared" si="17"/>
        <v>VALUE=1108;1108 - BENUATAN FISHING &amp; TRAWLING ASSOCIATION OF SURRENDEREES</v>
      </c>
    </row>
    <row r="1109" spans="2:9" x14ac:dyDescent="0.25">
      <c r="B1109" s="1">
        <v>1109</v>
      </c>
      <c r="C1109" t="s">
        <v>0</v>
      </c>
      <c r="D1109" t="s">
        <v>1109</v>
      </c>
      <c r="I1109" t="str">
        <f t="shared" si="17"/>
        <v>VALUE=1109;1109 - BEPACAL IRRIGATORS ASSOCIATION, INC.</v>
      </c>
    </row>
    <row r="1110" spans="2:9" x14ac:dyDescent="0.25">
      <c r="B1110" s="1">
        <v>1110</v>
      </c>
      <c r="C1110" t="s">
        <v>0</v>
      </c>
      <c r="D1110" t="s">
        <v>1110</v>
      </c>
      <c r="I1110" t="str">
        <f t="shared" si="17"/>
        <v>VALUE=1110;1110 - BERADA MULTI PURPOSE COOPERATIVE</v>
      </c>
    </row>
    <row r="1111" spans="2:9" x14ac:dyDescent="0.25">
      <c r="B1111" s="1">
        <v>1111</v>
      </c>
      <c r="C1111" t="s">
        <v>0</v>
      </c>
      <c r="D1111" t="s">
        <v>1111</v>
      </c>
      <c r="I1111" t="str">
        <f t="shared" si="17"/>
        <v>VALUE=1111;1111 - BERI FISHERMEN'S ASSOCIATION</v>
      </c>
    </row>
    <row r="1112" spans="2:9" x14ac:dyDescent="0.25">
      <c r="B1112" s="1">
        <v>1112</v>
      </c>
      <c r="C1112" t="s">
        <v>0</v>
      </c>
      <c r="D1112" t="s">
        <v>1112</v>
      </c>
      <c r="I1112" t="str">
        <f t="shared" si="17"/>
        <v>VALUE=1112;1112 - BERNAD CARPBA</v>
      </c>
    </row>
    <row r="1113" spans="2:9" x14ac:dyDescent="0.25">
      <c r="B1113" s="1">
        <v>1113</v>
      </c>
      <c r="C1113" t="s">
        <v>0</v>
      </c>
      <c r="D1113" t="s">
        <v>1113</v>
      </c>
      <c r="I1113" t="str">
        <f t="shared" si="17"/>
        <v>VALUE=1113;1113 - BERNARTE SMALL FARMERS ASSOCIATION (BESFA)</v>
      </c>
    </row>
    <row r="1114" spans="2:9" x14ac:dyDescent="0.25">
      <c r="B1114" s="1">
        <v>1114</v>
      </c>
      <c r="C1114" t="s">
        <v>0</v>
      </c>
      <c r="D1114" t="s">
        <v>1114</v>
      </c>
      <c r="I1114" t="str">
        <f t="shared" si="17"/>
        <v>VALUE=1114;1114 - BERONG MULTI-PURPOSE COOPERATIVE</v>
      </c>
    </row>
    <row r="1115" spans="2:9" x14ac:dyDescent="0.25">
      <c r="B1115" s="1">
        <v>1115</v>
      </c>
      <c r="C1115" t="s">
        <v>0</v>
      </c>
      <c r="D1115" t="s">
        <v>1115</v>
      </c>
      <c r="I1115" t="str">
        <f t="shared" si="17"/>
        <v>VALUE=1115;1115 - BERSHIBA FARMERS MULTIPURPOSE COOPERATIVE</v>
      </c>
    </row>
    <row r="1116" spans="2:9" x14ac:dyDescent="0.25">
      <c r="B1116" s="1">
        <v>1116</v>
      </c>
      <c r="C1116" t="s">
        <v>0</v>
      </c>
      <c r="D1116" t="s">
        <v>1116</v>
      </c>
      <c r="I1116" t="str">
        <f t="shared" si="17"/>
        <v>VALUE=1116;1116 - BESAO EMPLOYEES ASSOCIATION</v>
      </c>
    </row>
    <row r="1117" spans="2:9" x14ac:dyDescent="0.25">
      <c r="B1117" s="1">
        <v>1117</v>
      </c>
      <c r="C1117" t="s">
        <v>0</v>
      </c>
      <c r="D1117" t="s">
        <v>1117</v>
      </c>
      <c r="I1117" t="str">
        <f t="shared" si="17"/>
        <v>VALUE=1117;1117 - BETAOG ASSOCIATION FOR LIVELIHOOD AND ENVIRONMENT DEVELOPMENT (BALEM)</v>
      </c>
    </row>
    <row r="1118" spans="2:9" x14ac:dyDescent="0.25">
      <c r="B1118" s="1">
        <v>1118</v>
      </c>
      <c r="C1118" t="s">
        <v>0</v>
      </c>
      <c r="D1118" t="s">
        <v>1118</v>
      </c>
      <c r="I1118" t="str">
        <f t="shared" si="17"/>
        <v>VALUE=1118;1118 - BFA'S</v>
      </c>
    </row>
    <row r="1119" spans="2:9" x14ac:dyDescent="0.25">
      <c r="B1119" s="1">
        <v>1119</v>
      </c>
      <c r="C1119" t="s">
        <v>0</v>
      </c>
      <c r="D1119" t="s">
        <v>1119</v>
      </c>
      <c r="I1119" t="str">
        <f t="shared" si="17"/>
        <v>VALUE=1119;1119 - BFI EMPLOYEES AGRARIAN REFORM COOPERATIVE (BEARCO)</v>
      </c>
    </row>
    <row r="1120" spans="2:9" x14ac:dyDescent="0.25">
      <c r="B1120" s="1">
        <v>1120</v>
      </c>
      <c r="C1120" t="s">
        <v>0</v>
      </c>
      <c r="D1120" t="s">
        <v>1120</v>
      </c>
      <c r="I1120" t="str">
        <f t="shared" si="17"/>
        <v>VALUE=1120;1120 - BGAMFA</v>
      </c>
    </row>
    <row r="1121" spans="2:9" x14ac:dyDescent="0.25">
      <c r="B1121" s="1">
        <v>1121</v>
      </c>
      <c r="C1121" t="s">
        <v>0</v>
      </c>
      <c r="D1121" t="s">
        <v>1121</v>
      </c>
      <c r="I1121" t="str">
        <f t="shared" si="17"/>
        <v>VALUE=1121;1121 - BGRY.3 FA'S</v>
      </c>
    </row>
    <row r="1122" spans="2:9" x14ac:dyDescent="0.25">
      <c r="B1122" s="1">
        <v>1122</v>
      </c>
      <c r="C1122" t="s">
        <v>0</v>
      </c>
      <c r="D1122" t="s">
        <v>1122</v>
      </c>
      <c r="I1122" t="str">
        <f t="shared" si="17"/>
        <v>VALUE=1122;1122 - BGY. LUOP WATER AND SAN. ASSN. (BALUWASA) -LUOP</v>
      </c>
    </row>
    <row r="1123" spans="2:9" x14ac:dyDescent="0.25">
      <c r="B1123" s="1">
        <v>1123</v>
      </c>
      <c r="C1123" t="s">
        <v>0</v>
      </c>
      <c r="D1123" t="s">
        <v>1123</v>
      </c>
      <c r="I1123" t="str">
        <f t="shared" si="17"/>
        <v>VALUE=1123;1123 - BIAGEM AGRARIAN REFORM COOPERATIVE</v>
      </c>
    </row>
    <row r="1124" spans="2:9" x14ac:dyDescent="0.25">
      <c r="B1124" s="1">
        <v>1124</v>
      </c>
      <c r="C1124" t="s">
        <v>0</v>
      </c>
      <c r="D1124" t="s">
        <v>1124</v>
      </c>
      <c r="I1124" t="str">
        <f t="shared" si="17"/>
        <v>VALUE=1124;1124 - BIALONG CREDIT COOPERATIVE</v>
      </c>
    </row>
    <row r="1125" spans="2:9" x14ac:dyDescent="0.25">
      <c r="B1125" s="1">
        <v>1125</v>
      </c>
      <c r="C1125" t="s">
        <v>0</v>
      </c>
      <c r="D1125" t="s">
        <v>1125</v>
      </c>
      <c r="I1125" t="str">
        <f t="shared" si="17"/>
        <v>VALUE=1125;1125 - BIALONG FISHERFOLK ASSOCIATION</v>
      </c>
    </row>
    <row r="1126" spans="2:9" x14ac:dyDescent="0.25">
      <c r="B1126" s="1">
        <v>1126</v>
      </c>
      <c r="C1126" t="s">
        <v>0</v>
      </c>
      <c r="D1126" t="s">
        <v>1126</v>
      </c>
      <c r="I1126" t="str">
        <f t="shared" si="17"/>
        <v>VALUE=1126;1126 - BIANGAN IRRIGATOR'S ASSOCIATION, INC.</v>
      </c>
    </row>
    <row r="1127" spans="2:9" x14ac:dyDescent="0.25">
      <c r="B1127" s="1">
        <v>1127</v>
      </c>
      <c r="C1127" t="s">
        <v>0</v>
      </c>
      <c r="D1127" t="s">
        <v>1127</v>
      </c>
      <c r="I1127" t="str">
        <f t="shared" si="17"/>
        <v>VALUE=1127;1127 - BIAO AGRARIAN REFORM BENEFCIARIES COOPERATIVE (BARBCO)</v>
      </c>
    </row>
    <row r="1128" spans="2:9" x14ac:dyDescent="0.25">
      <c r="B1128" s="1">
        <v>1128</v>
      </c>
      <c r="C1128" t="s">
        <v>0</v>
      </c>
      <c r="D1128" t="s">
        <v>1128</v>
      </c>
      <c r="I1128" t="str">
        <f t="shared" si="17"/>
        <v>VALUE=1128;1128 - BIAO JOAQUIN AGRARIAN REFORM BENEFICIARIES COOPERATIVE (BJARBC)</v>
      </c>
    </row>
    <row r="1129" spans="2:9" x14ac:dyDescent="0.25">
      <c r="B1129" s="1">
        <v>1129</v>
      </c>
      <c r="C1129" t="s">
        <v>0</v>
      </c>
      <c r="D1129" t="s">
        <v>1129</v>
      </c>
      <c r="I1129" t="str">
        <f t="shared" si="17"/>
        <v>VALUE=1129;1129 - BIASONG FARMERS ASSOCIATION (BIFAS)</v>
      </c>
    </row>
    <row r="1130" spans="2:9" x14ac:dyDescent="0.25">
      <c r="B1130" s="1">
        <v>1130</v>
      </c>
      <c r="C1130" t="s">
        <v>0</v>
      </c>
      <c r="D1130" t="s">
        <v>1130</v>
      </c>
      <c r="I1130" t="str">
        <f t="shared" si="17"/>
        <v>VALUE=1130;1130 - BIBILIK FISHERFOLK ASSOCIATION</v>
      </c>
    </row>
    <row r="1131" spans="2:9" x14ac:dyDescent="0.25">
      <c r="B1131" s="1">
        <v>1131</v>
      </c>
      <c r="C1131" t="s">
        <v>0</v>
      </c>
      <c r="D1131" t="s">
        <v>1131</v>
      </c>
      <c r="I1131" t="str">
        <f t="shared" si="17"/>
        <v>VALUE=1131;1131 - BICAL-BALIUAG AGRARIAN REFORM BENEFICIARIES COOPERATIVE</v>
      </c>
    </row>
    <row r="1132" spans="2:9" x14ac:dyDescent="0.25">
      <c r="B1132" s="1">
        <v>1132</v>
      </c>
      <c r="C1132" t="s">
        <v>0</v>
      </c>
      <c r="D1132" t="s">
        <v>1132</v>
      </c>
      <c r="I1132" t="str">
        <f t="shared" si="17"/>
        <v>VALUE=1132;1132 - BICAO FARMERS MULTI-PURPOSE COOPERATIVE</v>
      </c>
    </row>
    <row r="1133" spans="2:9" x14ac:dyDescent="0.25">
      <c r="B1133" s="1">
        <v>1133</v>
      </c>
      <c r="C1133" t="s">
        <v>0</v>
      </c>
      <c r="D1133" t="s">
        <v>1133</v>
      </c>
      <c r="I1133" t="str">
        <f t="shared" si="17"/>
        <v>VALUE=1133;1133 - BICLAT DAIRY MULTIPURPOSE COOPERATIVE</v>
      </c>
    </row>
    <row r="1134" spans="2:9" x14ac:dyDescent="0.25">
      <c r="B1134" s="1">
        <v>1134</v>
      </c>
      <c r="C1134" t="s">
        <v>0</v>
      </c>
      <c r="D1134" t="s">
        <v>1134</v>
      </c>
      <c r="I1134" t="str">
        <f t="shared" si="17"/>
        <v>VALUE=1134;1134 - BICLAT FARMERS FIELD SCHOOL MARKETING COOPERATIVE</v>
      </c>
    </row>
    <row r="1135" spans="2:9" x14ac:dyDescent="0.25">
      <c r="B1135" s="1">
        <v>1135</v>
      </c>
      <c r="C1135" t="s">
        <v>0</v>
      </c>
      <c r="D1135" t="s">
        <v>1135</v>
      </c>
      <c r="I1135" t="str">
        <f t="shared" si="17"/>
        <v>VALUE=1135;1135 - BICOL SUGAR CONVERGENCE PLANTERS ASSOCIATION (BISUCOPA)</v>
      </c>
    </row>
    <row r="1136" spans="2:9" x14ac:dyDescent="0.25">
      <c r="B1136" s="1">
        <v>1136</v>
      </c>
      <c r="C1136" t="s">
        <v>0</v>
      </c>
      <c r="D1136" t="s">
        <v>1136</v>
      </c>
      <c r="I1136" t="str">
        <f t="shared" si="17"/>
        <v>VALUE=1136;1136 - BIEC RIVERSIDE FISHERFOLK ASSO.</v>
      </c>
    </row>
    <row r="1137" spans="2:9" x14ac:dyDescent="0.25">
      <c r="B1137" s="1">
        <v>1137</v>
      </c>
      <c r="C1137" t="s">
        <v>0</v>
      </c>
      <c r="D1137" t="s">
        <v>1137</v>
      </c>
      <c r="I1137" t="str">
        <f t="shared" si="17"/>
        <v>VALUE=1137;1137 - BIG MARGUS FISHERFOLK PRODUCERS COOPERATIVE</v>
      </c>
    </row>
    <row r="1138" spans="2:9" x14ac:dyDescent="0.25">
      <c r="B1138" s="1">
        <v>1138</v>
      </c>
      <c r="C1138" t="s">
        <v>0</v>
      </c>
      <c r="D1138" t="s">
        <v>1138</v>
      </c>
      <c r="I1138" t="str">
        <f t="shared" si="17"/>
        <v>VALUE=1138;1138 - BIG MARGUS OG CROSS COMMUNAL IRRIGATORS ASSOCIATION, INC.</v>
      </c>
    </row>
    <row r="1139" spans="2:9" x14ac:dyDescent="0.25">
      <c r="B1139" s="1">
        <v>1139</v>
      </c>
      <c r="C1139" t="s">
        <v>0</v>
      </c>
      <c r="D1139" t="s">
        <v>1139</v>
      </c>
      <c r="I1139" t="str">
        <f t="shared" si="17"/>
        <v>VALUE=1139;1139 - BIGA OCCIDENTAL AGRARIAN REFORM BENEFICIARIES COOPERATIVE</v>
      </c>
    </row>
    <row r="1140" spans="2:9" x14ac:dyDescent="0.25">
      <c r="B1140" s="1">
        <v>1140</v>
      </c>
      <c r="C1140" t="s">
        <v>0</v>
      </c>
      <c r="D1140" t="s">
        <v>1140</v>
      </c>
      <c r="I1140" t="str">
        <f t="shared" si="17"/>
        <v>VALUE=1140;1140 - BIGAAN AGRARIAN REFORM COMMUNITY ORGANIZATION (BARCO)</v>
      </c>
    </row>
    <row r="1141" spans="2:9" x14ac:dyDescent="0.25">
      <c r="B1141" s="1">
        <v>1141</v>
      </c>
      <c r="C1141" t="s">
        <v>0</v>
      </c>
      <c r="D1141" t="s">
        <v>1141</v>
      </c>
      <c r="I1141" t="str">
        <f t="shared" si="17"/>
        <v>VALUE=1141;1141 - BIGKIS FARMERS PRODUCERS COOPERATIVE</v>
      </c>
    </row>
    <row r="1142" spans="2:9" x14ac:dyDescent="0.25">
      <c r="B1142" s="1">
        <v>1142</v>
      </c>
      <c r="C1142" t="s">
        <v>0</v>
      </c>
      <c r="D1142" t="s">
        <v>1142</v>
      </c>
      <c r="I1142" t="str">
        <f t="shared" si="17"/>
        <v>VALUE=1142;1142 - BIGKIS KABABAIHAN</v>
      </c>
    </row>
    <row r="1143" spans="2:9" x14ac:dyDescent="0.25">
      <c r="B1143" s="1">
        <v>1143</v>
      </c>
      <c r="C1143" t="s">
        <v>0</v>
      </c>
      <c r="D1143" t="s">
        <v>1143</v>
      </c>
      <c r="I1143" t="str">
        <f t="shared" si="17"/>
        <v>VALUE=1143;1143 - BIGKIS SAN PARAOMA SA BULAN (BPB), INC.</v>
      </c>
    </row>
    <row r="1144" spans="2:9" x14ac:dyDescent="0.25">
      <c r="B1144" s="1">
        <v>1144</v>
      </c>
      <c r="C1144" t="s">
        <v>0</v>
      </c>
      <c r="D1144" t="s">
        <v>1144</v>
      </c>
      <c r="I1144" t="str">
        <f t="shared" si="17"/>
        <v>VALUE=1144;1144 - BIGTE FARMERS CONSUMERS COOPERATIVE</v>
      </c>
    </row>
    <row r="1145" spans="2:9" x14ac:dyDescent="0.25">
      <c r="B1145" s="1">
        <v>1145</v>
      </c>
      <c r="C1145" t="s">
        <v>0</v>
      </c>
      <c r="D1145" t="s">
        <v>1145</v>
      </c>
      <c r="I1145" t="str">
        <f t="shared" si="17"/>
        <v>VALUE=1145;1145 - BIGYAN FISHERFOLKS ASSOCIATION (BIGFA)</v>
      </c>
    </row>
    <row r="1146" spans="2:9" x14ac:dyDescent="0.25">
      <c r="B1146" s="1">
        <v>1146</v>
      </c>
      <c r="C1146" t="s">
        <v>0</v>
      </c>
      <c r="D1146" t="s">
        <v>1146</v>
      </c>
      <c r="I1146" t="str">
        <f t="shared" si="17"/>
        <v>VALUE=1146;1146 - BIKAS RURAL IMPROVEMENT CLUB</v>
      </c>
    </row>
    <row r="1147" spans="2:9" x14ac:dyDescent="0.25">
      <c r="B1147" s="1">
        <v>1147</v>
      </c>
      <c r="C1147" t="s">
        <v>0</v>
      </c>
      <c r="D1147" t="s">
        <v>1147</v>
      </c>
      <c r="I1147" t="str">
        <f t="shared" si="17"/>
        <v>VALUE=1147;1147 - BILA FARMERS ASSOC.</v>
      </c>
    </row>
    <row r="1148" spans="2:9" x14ac:dyDescent="0.25">
      <c r="B1148" s="1">
        <v>1148</v>
      </c>
      <c r="C1148" t="s">
        <v>0</v>
      </c>
      <c r="D1148" t="s">
        <v>1148</v>
      </c>
      <c r="I1148" t="str">
        <f t="shared" si="17"/>
        <v>VALUE=1148;1148 - BILIBINWANG MULTI-PURPOSE COOPERATIVE</v>
      </c>
    </row>
    <row r="1149" spans="2:9" x14ac:dyDescent="0.25">
      <c r="B1149" s="1">
        <v>1149</v>
      </c>
      <c r="C1149" t="s">
        <v>0</v>
      </c>
      <c r="D1149" t="s">
        <v>1149</v>
      </c>
      <c r="I1149" t="str">
        <f t="shared" si="17"/>
        <v>VALUE=1149;1149 - BILIRAN FISHCAGE BENEFICIARY ASSOCIATION (BFCBA)</v>
      </c>
    </row>
    <row r="1150" spans="2:9" x14ac:dyDescent="0.25">
      <c r="B1150" s="1">
        <v>1150</v>
      </c>
      <c r="C1150" t="s">
        <v>0</v>
      </c>
      <c r="D1150" t="s">
        <v>1150</v>
      </c>
      <c r="I1150" t="str">
        <f t="shared" si="17"/>
        <v>VALUE=1150;1150 - BILOLO UPLAND FARMERS ASSOCIATION INC. (BUFAI)</v>
      </c>
    </row>
    <row r="1151" spans="2:9" x14ac:dyDescent="0.25">
      <c r="B1151" s="1">
        <v>1151</v>
      </c>
      <c r="C1151" t="s">
        <v>0</v>
      </c>
      <c r="D1151" t="s">
        <v>1151</v>
      </c>
      <c r="I1151" t="str">
        <f t="shared" si="17"/>
        <v>VALUE=1151;1151 - BINABLAYAN FARMERS ORGANIZATION</v>
      </c>
    </row>
    <row r="1152" spans="2:9" x14ac:dyDescent="0.25">
      <c r="B1152" s="1">
        <v>1152</v>
      </c>
      <c r="C1152" t="s">
        <v>0</v>
      </c>
      <c r="D1152" t="s">
        <v>1152</v>
      </c>
      <c r="I1152" t="str">
        <f t="shared" si="17"/>
        <v>VALUE=1152;1152 - BINALAYAN TALABA SHELL CULTURE ASSN</v>
      </c>
    </row>
    <row r="1153" spans="2:9" x14ac:dyDescent="0.25">
      <c r="B1153" s="1">
        <v>1153</v>
      </c>
      <c r="C1153" t="s">
        <v>0</v>
      </c>
      <c r="D1153" t="s">
        <v>1153</v>
      </c>
      <c r="I1153" t="str">
        <f t="shared" si="17"/>
        <v>VALUE=1153;1153 - BINANUAANAN FARMERS COMMUNITY DEVELOPMENT ASSOCIATION, INC.</v>
      </c>
    </row>
    <row r="1154" spans="2:9" x14ac:dyDescent="0.25">
      <c r="B1154" s="1">
        <v>1154</v>
      </c>
      <c r="C1154" t="s">
        <v>0</v>
      </c>
      <c r="D1154" t="s">
        <v>1154</v>
      </c>
      <c r="I1154" t="str">
        <f t="shared" ref="I1154:I1217" si="18">_xlfn.CONCAT("VALUE=",B1154,";",B1154," - ",D1154)</f>
        <v>VALUE=1154;1154 - BINATI LATERAL H IRRIGATORS ASSOCIATION, INC.</v>
      </c>
    </row>
    <row r="1155" spans="2:9" x14ac:dyDescent="0.25">
      <c r="B1155" s="1">
        <v>1155</v>
      </c>
      <c r="C1155" t="s">
        <v>0</v>
      </c>
      <c r="D1155" t="s">
        <v>1155</v>
      </c>
      <c r="I1155" t="str">
        <f t="shared" si="18"/>
        <v>VALUE=1155;1155 - BINDOY FISHERS ALLIANCE (BFA)</v>
      </c>
    </row>
    <row r="1156" spans="2:9" x14ac:dyDescent="0.25">
      <c r="B1156" s="1">
        <v>1156</v>
      </c>
      <c r="C1156" t="s">
        <v>0</v>
      </c>
      <c r="D1156" t="s">
        <v>1156</v>
      </c>
      <c r="I1156" t="str">
        <f t="shared" si="18"/>
        <v>VALUE=1156;1156 - BINHI NI ABRAHAM PRODUCERS COOPERATIVE</v>
      </c>
    </row>
    <row r="1157" spans="2:9" x14ac:dyDescent="0.25">
      <c r="B1157" s="1">
        <v>1157</v>
      </c>
      <c r="C1157" t="s">
        <v>0</v>
      </c>
      <c r="D1157" t="s">
        <v>1157</v>
      </c>
      <c r="I1157" t="str">
        <f t="shared" si="18"/>
        <v>VALUE=1157;1157 - BINHIAN NG TIMOG KUTABATO MULTI-PURPOSE AGRICULTURAL COOPERATIVE</v>
      </c>
    </row>
    <row r="1158" spans="2:9" x14ac:dyDescent="0.25">
      <c r="B1158" s="1">
        <v>1158</v>
      </c>
      <c r="C1158" t="s">
        <v>0</v>
      </c>
      <c r="D1158" t="s">
        <v>1158</v>
      </c>
      <c r="I1158" t="str">
        <f t="shared" si="18"/>
        <v>VALUE=1158;1158 - BINITINAN FISHERFOLK ASSOCIATION</v>
      </c>
    </row>
    <row r="1159" spans="2:9" x14ac:dyDescent="0.25">
      <c r="B1159" s="1">
        <v>1159</v>
      </c>
      <c r="C1159" t="s">
        <v>0</v>
      </c>
      <c r="D1159" t="s">
        <v>1159</v>
      </c>
      <c r="I1159" t="str">
        <f t="shared" si="18"/>
        <v>VALUE=1159;1159 - BINNADANG FARMERS ASSOC.</v>
      </c>
    </row>
    <row r="1160" spans="2:9" x14ac:dyDescent="0.25">
      <c r="B1160" s="1">
        <v>1160</v>
      </c>
      <c r="C1160" t="s">
        <v>0</v>
      </c>
      <c r="D1160" t="s">
        <v>1160</v>
      </c>
      <c r="I1160" t="str">
        <f t="shared" si="18"/>
        <v>VALUE=1160;1160 - BINNUYOG PUMP IRRIGATORS ASSOCIATION INC.</v>
      </c>
    </row>
    <row r="1161" spans="2:9" x14ac:dyDescent="0.25">
      <c r="B1161" s="1">
        <v>1161</v>
      </c>
      <c r="C1161" t="s">
        <v>0</v>
      </c>
      <c r="D1161" t="s">
        <v>1161</v>
      </c>
      <c r="I1161" t="str">
        <f t="shared" si="18"/>
        <v>VALUE=1161;1161 - BINOBONG-TAGBONG IRRIGATOR'S ASSOCIATION</v>
      </c>
    </row>
    <row r="1162" spans="2:9" x14ac:dyDescent="0.25">
      <c r="B1162" s="1">
        <v>1162</v>
      </c>
      <c r="C1162" t="s">
        <v>0</v>
      </c>
      <c r="D1162" t="s">
        <v>1162</v>
      </c>
      <c r="I1162" t="str">
        <f t="shared" si="18"/>
        <v>VALUE=1162;1162 - BINON-AN FISHERFOLKS ASSN.</v>
      </c>
    </row>
    <row r="1163" spans="2:9" x14ac:dyDescent="0.25">
      <c r="B1163" s="1">
        <v>1163</v>
      </c>
      <c r="C1163" t="s">
        <v>0</v>
      </c>
      <c r="D1163" t="s">
        <v>1163</v>
      </c>
      <c r="I1163" t="str">
        <f t="shared" si="18"/>
        <v>VALUE=1163;1163 - BINONGAN LACUB FARMERS IRRIGATORS ASSOCIATION, INC.</v>
      </c>
    </row>
    <row r="1164" spans="2:9" x14ac:dyDescent="0.25">
      <c r="B1164" s="1">
        <v>1164</v>
      </c>
      <c r="C1164" t="s">
        <v>0</v>
      </c>
      <c r="D1164" t="s">
        <v>1164</v>
      </c>
      <c r="I1164" t="str">
        <f t="shared" si="18"/>
        <v>VALUE=1164;1164 - BINONGSAY MALIN-AWA SAVINGS AND LOAN COOPERATIVE (BMSLCS)</v>
      </c>
    </row>
    <row r="1165" spans="2:9" x14ac:dyDescent="0.25">
      <c r="B1165" s="1">
        <v>1165</v>
      </c>
      <c r="C1165" t="s">
        <v>0</v>
      </c>
      <c r="D1165" t="s">
        <v>1165</v>
      </c>
      <c r="I1165" t="str">
        <f t="shared" si="18"/>
        <v>VALUE=1165;1165 - BINONOAN FARMERS AND FISHERFOLKS ASSOCIATION (BFFA)</v>
      </c>
    </row>
    <row r="1166" spans="2:9" x14ac:dyDescent="0.25">
      <c r="B1166" s="1">
        <v>1166</v>
      </c>
      <c r="C1166" t="s">
        <v>0</v>
      </c>
      <c r="D1166" t="s">
        <v>1166</v>
      </c>
      <c r="I1166" t="str">
        <f t="shared" si="18"/>
        <v>VALUE=1166;1166 - BINSANG FISHERMEN ASSOCIATION</v>
      </c>
    </row>
    <row r="1167" spans="2:9" x14ac:dyDescent="0.25">
      <c r="B1167" s="1">
        <v>1167</v>
      </c>
      <c r="C1167" t="s">
        <v>0</v>
      </c>
      <c r="D1167" t="s">
        <v>1167</v>
      </c>
      <c r="I1167" t="str">
        <f t="shared" si="18"/>
        <v>VALUE=1167;1167 - BINTAUGAN AGRARIAN REFORM BENEFICIARIES IRRIGATION ASSOCIATION (BARBIA)</v>
      </c>
    </row>
    <row r="1168" spans="2:9" x14ac:dyDescent="0.25">
      <c r="B1168" s="1">
        <v>1168</v>
      </c>
      <c r="C1168" t="s">
        <v>0</v>
      </c>
      <c r="D1168" t="s">
        <v>1168</v>
      </c>
      <c r="I1168" t="str">
        <f t="shared" si="18"/>
        <v>VALUE=1168;1168 - BINUKAWAN BICOL MARKETING COOPERATIVE</v>
      </c>
    </row>
    <row r="1169" spans="2:9" x14ac:dyDescent="0.25">
      <c r="B1169" s="1">
        <v>1169</v>
      </c>
      <c r="C1169" t="s">
        <v>0</v>
      </c>
      <c r="D1169" t="s">
        <v>1169</v>
      </c>
      <c r="I1169" t="str">
        <f t="shared" si="18"/>
        <v>VALUE=1169;1169 - BINULASAN FISHERIES AND AQUATIC RESOURCES MANAGEMENT ASSOCIATION INC. (BFARMA INC.)</v>
      </c>
    </row>
    <row r="1170" spans="2:9" x14ac:dyDescent="0.25">
      <c r="B1170" s="1">
        <v>1170</v>
      </c>
      <c r="C1170" t="s">
        <v>0</v>
      </c>
      <c r="D1170" t="s">
        <v>1170</v>
      </c>
      <c r="I1170" t="str">
        <f t="shared" si="18"/>
        <v>VALUE=1170;1170 - BINUNGA FARMWORKERS ASSOCIATION</v>
      </c>
    </row>
    <row r="1171" spans="2:9" x14ac:dyDescent="0.25">
      <c r="B1171" s="1">
        <v>1171</v>
      </c>
      <c r="C1171" t="s">
        <v>0</v>
      </c>
      <c r="D1171" t="s">
        <v>1171</v>
      </c>
      <c r="I1171" t="str">
        <f t="shared" si="18"/>
        <v>VALUE=1171;1171 - BINUNTUCAN FISHERFOLKS ASSOCIATION</v>
      </c>
    </row>
    <row r="1172" spans="2:9" x14ac:dyDescent="0.25">
      <c r="B1172" s="1">
        <v>1172</v>
      </c>
      <c r="C1172" t="s">
        <v>0</v>
      </c>
      <c r="D1172" t="s">
        <v>1172</v>
      </c>
      <c r="I1172" t="str">
        <f t="shared" si="18"/>
        <v>VALUE=1172;1172 - BIO ORGANIC &amp; NATURAL DEVELOPMENT ORGANIZATION</v>
      </c>
    </row>
    <row r="1173" spans="2:9" x14ac:dyDescent="0.25">
      <c r="B1173" s="1">
        <v>1173</v>
      </c>
      <c r="C1173" t="s">
        <v>0</v>
      </c>
      <c r="D1173" t="s">
        <v>1173</v>
      </c>
      <c r="I1173" t="str">
        <f t="shared" si="18"/>
        <v>VALUE=1173;1173 - BIONG FARMERS MULTI-PURPOSE COOPERATIVE</v>
      </c>
    </row>
    <row r="1174" spans="2:9" x14ac:dyDescent="0.25">
      <c r="B1174" s="1">
        <v>1174</v>
      </c>
      <c r="C1174" t="s">
        <v>0</v>
      </c>
      <c r="D1174" t="s">
        <v>1174</v>
      </c>
      <c r="I1174" t="str">
        <f t="shared" si="18"/>
        <v>VALUE=1174;1174 - BIO-ORGANIC GROUP IN AGRICULTURAL SECTOR</v>
      </c>
    </row>
    <row r="1175" spans="2:9" x14ac:dyDescent="0.25">
      <c r="B1175" s="1">
        <v>1175</v>
      </c>
      <c r="C1175" t="s">
        <v>0</v>
      </c>
      <c r="D1175" t="s">
        <v>1175</v>
      </c>
      <c r="I1175" t="str">
        <f t="shared" si="18"/>
        <v>VALUE=1175;1175 - BIO-OS UNITED FARMERS AND AGRARIAN REFORM BENEFICIARIES ASSOCIATION</v>
      </c>
    </row>
    <row r="1176" spans="2:9" x14ac:dyDescent="0.25">
      <c r="B1176" s="1">
        <v>1176</v>
      </c>
      <c r="C1176" t="s">
        <v>0</v>
      </c>
      <c r="D1176" t="s">
        <v>1176</v>
      </c>
      <c r="I1176" t="str">
        <f t="shared" si="18"/>
        <v>VALUE=1176;1176 - BIRADA MARTINEZ ARB LAND OWNERS ASSOCIATION</v>
      </c>
    </row>
    <row r="1177" spans="2:9" x14ac:dyDescent="0.25">
      <c r="B1177" s="1">
        <v>1177</v>
      </c>
      <c r="C1177" t="s">
        <v>0</v>
      </c>
      <c r="D1177" t="s">
        <v>1177</v>
      </c>
      <c r="I1177" t="str">
        <f t="shared" si="18"/>
        <v>VALUE=1177;1177 - BISAGU FISHERFOLK ASSOCIATION</v>
      </c>
    </row>
    <row r="1178" spans="2:9" x14ac:dyDescent="0.25">
      <c r="B1178" s="1">
        <v>1178</v>
      </c>
      <c r="C1178" t="s">
        <v>0</v>
      </c>
      <c r="D1178" t="s">
        <v>1178</v>
      </c>
      <c r="I1178" t="str">
        <f t="shared" si="18"/>
        <v>VALUE=1178;1178 - BISLIG-CABCAB MULTI-PURPOSE COOPERATIVE (BISCAB)</v>
      </c>
    </row>
    <row r="1179" spans="2:9" x14ac:dyDescent="0.25">
      <c r="B1179" s="1">
        <v>1179</v>
      </c>
      <c r="C1179" t="s">
        <v>0</v>
      </c>
      <c r="D1179" t="s">
        <v>1179</v>
      </c>
      <c r="I1179" t="str">
        <f t="shared" si="18"/>
        <v>VALUE=1179;1179 - BISMARTZ AGRARIAN REFORM REFORM BENEFICIARIES COOPERATIVE (BARBCO)</v>
      </c>
    </row>
    <row r="1180" spans="2:9" x14ac:dyDescent="0.25">
      <c r="B1180" s="1">
        <v>1180</v>
      </c>
      <c r="C1180" t="s">
        <v>0</v>
      </c>
      <c r="D1180" t="s">
        <v>1180</v>
      </c>
      <c r="I1180" t="str">
        <f t="shared" si="18"/>
        <v>VALUE=1180;1180 - BITAUGAN EAST FISHERMEN ASSOCIATION</v>
      </c>
    </row>
    <row r="1181" spans="2:9" x14ac:dyDescent="0.25">
      <c r="B1181" s="1">
        <v>1181</v>
      </c>
      <c r="C1181" t="s">
        <v>0</v>
      </c>
      <c r="D1181" t="s">
        <v>1181</v>
      </c>
      <c r="I1181" t="str">
        <f t="shared" si="18"/>
        <v>VALUE=1181;1181 - BITAUGAN EAST SOLAR POWER WATER USER ASSOCIATION (BESOPWUA)</v>
      </c>
    </row>
    <row r="1182" spans="2:9" x14ac:dyDescent="0.25">
      <c r="B1182" s="1">
        <v>1182</v>
      </c>
      <c r="C1182" t="s">
        <v>0</v>
      </c>
      <c r="D1182" t="s">
        <v>1182</v>
      </c>
      <c r="I1182" t="str">
        <f t="shared" si="18"/>
        <v>VALUE=1182;1182 - BITAUGAN TAGBALIDBID IRRIGATORS ASSOCIATION, INC.</v>
      </c>
    </row>
    <row r="1183" spans="2:9" x14ac:dyDescent="0.25">
      <c r="B1183" s="1">
        <v>1183</v>
      </c>
      <c r="C1183" t="s">
        <v>0</v>
      </c>
      <c r="D1183" t="s">
        <v>1183</v>
      </c>
      <c r="I1183" t="str">
        <f t="shared" si="18"/>
        <v>VALUE=1183;1183 - BITO MANA WATER SYSTEM ASSOCIATIONS (BIMAWASA)</v>
      </c>
    </row>
    <row r="1184" spans="2:9" x14ac:dyDescent="0.25">
      <c r="B1184" s="1">
        <v>1184</v>
      </c>
      <c r="C1184" t="s">
        <v>0</v>
      </c>
      <c r="D1184" t="s">
        <v>1184</v>
      </c>
      <c r="I1184" t="str">
        <f t="shared" si="18"/>
        <v>VALUE=1184;1184 - BITOON AGRARIAN REFORM BENEFICIARIES ASSN (BARBA)</v>
      </c>
    </row>
    <row r="1185" spans="2:9" x14ac:dyDescent="0.25">
      <c r="B1185" s="1">
        <v>1185</v>
      </c>
      <c r="C1185" t="s">
        <v>0</v>
      </c>
      <c r="D1185" t="s">
        <v>1185</v>
      </c>
      <c r="I1185" t="str">
        <f t="shared" si="18"/>
        <v>VALUE=1185;1185 - BITUAN FARMER'S ASSOCIATION</v>
      </c>
    </row>
    <row r="1186" spans="2:9" x14ac:dyDescent="0.25">
      <c r="B1186" s="1">
        <v>1186</v>
      </c>
      <c r="C1186" t="s">
        <v>0</v>
      </c>
      <c r="D1186" t="s">
        <v>1186</v>
      </c>
      <c r="I1186" t="str">
        <f t="shared" si="18"/>
        <v>VALUE=1186;1186 - BIYAYANG HANDOG AGRARIAN REFORM BENEFICIARIES COOPERATIVE</v>
      </c>
    </row>
    <row r="1187" spans="2:9" x14ac:dyDescent="0.25">
      <c r="B1187" s="1">
        <v>1187</v>
      </c>
      <c r="C1187" t="s">
        <v>0</v>
      </c>
      <c r="D1187" t="s">
        <v>1187</v>
      </c>
      <c r="I1187" t="str">
        <f t="shared" si="18"/>
        <v>VALUE=1187;1187 - BIYUGAN FARMERS ASSOCIATION</v>
      </c>
    </row>
    <row r="1188" spans="2:9" x14ac:dyDescent="0.25">
      <c r="B1188" s="1">
        <v>1188</v>
      </c>
      <c r="C1188" t="s">
        <v>0</v>
      </c>
      <c r="D1188" t="s">
        <v>1188</v>
      </c>
      <c r="I1188" t="str">
        <f t="shared" si="18"/>
        <v>VALUE=1188;1188 - B'LAAN KLAYAG AMDA DE DU SANSATO (BKADDS)</v>
      </c>
    </row>
    <row r="1189" spans="2:9" x14ac:dyDescent="0.25">
      <c r="B1189" s="1">
        <v>1189</v>
      </c>
      <c r="C1189" t="s">
        <v>0</v>
      </c>
      <c r="D1189" t="s">
        <v>1189</v>
      </c>
      <c r="I1189" t="str">
        <f t="shared" si="18"/>
        <v>VALUE=1189;1189 - BLACK TIGER FARMERS ASSOCIATION (BTFA)</v>
      </c>
    </row>
    <row r="1190" spans="2:9" x14ac:dyDescent="0.25">
      <c r="B1190" s="1">
        <v>1190</v>
      </c>
      <c r="C1190" t="s">
        <v>0</v>
      </c>
      <c r="D1190" t="s">
        <v>1190</v>
      </c>
      <c r="I1190" t="str">
        <f t="shared" si="18"/>
        <v>VALUE=1190;1190 - BLACKSTONE FISHERMEN ASSOCIATION</v>
      </c>
    </row>
    <row r="1191" spans="2:9" x14ac:dyDescent="0.25">
      <c r="B1191" s="1">
        <v>1191</v>
      </c>
      <c r="C1191" t="s">
        <v>0</v>
      </c>
      <c r="D1191" t="s">
        <v>1191</v>
      </c>
      <c r="I1191" t="str">
        <f t="shared" si="18"/>
        <v>VALUE=1191;1191 - BLAMFA</v>
      </c>
    </row>
    <row r="1192" spans="2:9" x14ac:dyDescent="0.25">
      <c r="B1192" s="1">
        <v>1192</v>
      </c>
      <c r="C1192" t="s">
        <v>0</v>
      </c>
      <c r="D1192" t="s">
        <v>1192</v>
      </c>
      <c r="I1192" t="str">
        <f t="shared" si="18"/>
        <v>VALUE=1192;1192 - BLANG FISHERFOLK ASSOCIATION (SAFA)</v>
      </c>
    </row>
    <row r="1193" spans="2:9" x14ac:dyDescent="0.25">
      <c r="B1193" s="1">
        <v>1193</v>
      </c>
      <c r="C1193" t="s">
        <v>0</v>
      </c>
      <c r="D1193" t="s">
        <v>1193</v>
      </c>
      <c r="I1193" t="str">
        <f t="shared" si="18"/>
        <v>VALUE=1193;1193 - BLAT FARMERS ASSOCIATION</v>
      </c>
    </row>
    <row r="1194" spans="2:9" x14ac:dyDescent="0.25">
      <c r="B1194" s="1">
        <v>1194</v>
      </c>
      <c r="C1194" t="s">
        <v>0</v>
      </c>
      <c r="D1194" t="s">
        <v>1194</v>
      </c>
      <c r="I1194" t="str">
        <f t="shared" si="18"/>
        <v>VALUE=1194;1194 - BLINGKONG - BAYASONG COMMUNAL IRRIGATORS' ASSOCIATION, INC.</v>
      </c>
    </row>
    <row r="1195" spans="2:9" x14ac:dyDescent="0.25">
      <c r="B1195" s="1">
        <v>1195</v>
      </c>
      <c r="C1195" t="s">
        <v>0</v>
      </c>
      <c r="D1195" t="s">
        <v>1195</v>
      </c>
      <c r="I1195" t="str">
        <f t="shared" si="18"/>
        <v>VALUE=1195;1195 - BLINGKONG-TAMNAG IRRIGATORS ASSOCIATION, INC.</v>
      </c>
    </row>
    <row r="1196" spans="2:9" x14ac:dyDescent="0.25">
      <c r="B1196" s="1">
        <v>1196</v>
      </c>
      <c r="C1196" t="s">
        <v>0</v>
      </c>
      <c r="D1196" t="s">
        <v>1196</v>
      </c>
      <c r="I1196" t="str">
        <f t="shared" si="18"/>
        <v>VALUE=1196;1196 - BLOCK 2 FMPC( BLOCK 2 FARMERS MPC)</v>
      </c>
    </row>
    <row r="1197" spans="2:9" x14ac:dyDescent="0.25">
      <c r="B1197" s="1">
        <v>1197</v>
      </c>
      <c r="C1197" t="s">
        <v>0</v>
      </c>
      <c r="D1197" t="s">
        <v>1197</v>
      </c>
      <c r="I1197" t="str">
        <f t="shared" si="18"/>
        <v>VALUE=1197;1197 - BLOOMING HILL RTFC BAUKO CLUSTER</v>
      </c>
    </row>
    <row r="1198" spans="2:9" x14ac:dyDescent="0.25">
      <c r="B1198" s="1">
        <v>1198</v>
      </c>
      <c r="C1198" t="s">
        <v>0</v>
      </c>
      <c r="D1198" t="s">
        <v>1198</v>
      </c>
      <c r="I1198" t="str">
        <f t="shared" si="18"/>
        <v>VALUE=1198;1198 - BLUE FARMERS CONSUMERS COOPERATIVE</v>
      </c>
    </row>
    <row r="1199" spans="2:9" x14ac:dyDescent="0.25">
      <c r="B1199" s="1">
        <v>1199</v>
      </c>
      <c r="C1199" t="s">
        <v>0</v>
      </c>
      <c r="D1199" t="s">
        <v>1199</v>
      </c>
      <c r="I1199" t="str">
        <f t="shared" si="18"/>
        <v>VALUE=1199;1199 - BLUE MARLIN FISHERFOLKS FEDERATION</v>
      </c>
    </row>
    <row r="1200" spans="2:9" x14ac:dyDescent="0.25">
      <c r="B1200" s="1">
        <v>1200</v>
      </c>
      <c r="C1200" t="s">
        <v>0</v>
      </c>
      <c r="D1200" t="s">
        <v>1200</v>
      </c>
      <c r="I1200" t="str">
        <f t="shared" si="18"/>
        <v>VALUE=1200;1200 - BMAMFA</v>
      </c>
    </row>
    <row r="1201" spans="2:9" x14ac:dyDescent="0.25">
      <c r="B1201" s="1">
        <v>1201</v>
      </c>
      <c r="C1201" t="s">
        <v>0</v>
      </c>
      <c r="D1201" t="s">
        <v>1201</v>
      </c>
      <c r="I1201" t="str">
        <f t="shared" si="18"/>
        <v>VALUE=1201;1201 - BOAN BARANGAY IRRIGATION DEVELOPMENT ASSOCIATION INC.</v>
      </c>
    </row>
    <row r="1202" spans="2:9" x14ac:dyDescent="0.25">
      <c r="B1202" s="1">
        <v>1202</v>
      </c>
      <c r="C1202" t="s">
        <v>0</v>
      </c>
      <c r="D1202" t="s">
        <v>1202</v>
      </c>
      <c r="I1202" t="str">
        <f t="shared" si="18"/>
        <v>VALUE=1202;1202 - BOAT LANDING MANAGER'S ASSOCIATION</v>
      </c>
    </row>
    <row r="1203" spans="2:9" x14ac:dyDescent="0.25">
      <c r="B1203" s="1">
        <v>1203</v>
      </c>
      <c r="C1203" t="s">
        <v>0</v>
      </c>
      <c r="D1203" t="s">
        <v>1203</v>
      </c>
      <c r="I1203" t="str">
        <f t="shared" si="18"/>
        <v>VALUE=1203;1203 - BOATMAN’S ASSN.</v>
      </c>
    </row>
    <row r="1204" spans="2:9" x14ac:dyDescent="0.25">
      <c r="B1204" s="1">
        <v>1204</v>
      </c>
      <c r="C1204" t="s">
        <v>0</v>
      </c>
      <c r="D1204" t="s">
        <v>1204</v>
      </c>
      <c r="I1204" t="str">
        <f t="shared" si="18"/>
        <v>VALUE=1204;1204 - BOBO SMALL FISHERFOLK ASSN</v>
      </c>
    </row>
    <row r="1205" spans="2:9" x14ac:dyDescent="0.25">
      <c r="B1205" s="1">
        <v>1205</v>
      </c>
      <c r="C1205" t="s">
        <v>0</v>
      </c>
      <c r="D1205" t="s">
        <v>1205</v>
      </c>
      <c r="I1205" t="str">
        <f t="shared" si="18"/>
        <v>VALUE=1205;1205 - BOBON CAAROSIPAN PRIMARY MULTIPURPOSE COOPERATIVE</v>
      </c>
    </row>
    <row r="1206" spans="2:9" x14ac:dyDescent="0.25">
      <c r="B1206" s="1">
        <v>1206</v>
      </c>
      <c r="C1206" t="s">
        <v>0</v>
      </c>
      <c r="D1206" t="s">
        <v>1206</v>
      </c>
      <c r="I1206" t="str">
        <f t="shared" si="18"/>
        <v>VALUE=1206;1206 - BOBON COMMUNITY FISH LANDING CENTER FISHERFOLK ASSOCIATION</v>
      </c>
    </row>
    <row r="1207" spans="2:9" x14ac:dyDescent="0.25">
      <c r="B1207" s="1">
        <v>1207</v>
      </c>
      <c r="C1207" t="s">
        <v>0</v>
      </c>
      <c r="D1207" t="s">
        <v>1207</v>
      </c>
      <c r="I1207" t="str">
        <f t="shared" si="18"/>
        <v>VALUE=1207;1207 - BOBON FISHERFOLK ASSOCIATION</v>
      </c>
    </row>
    <row r="1208" spans="2:9" x14ac:dyDescent="0.25">
      <c r="B1208" s="1">
        <v>1208</v>
      </c>
      <c r="C1208" t="s">
        <v>0</v>
      </c>
      <c r="D1208" t="s">
        <v>1208</v>
      </c>
      <c r="I1208" t="str">
        <f t="shared" si="18"/>
        <v>VALUE=1208;1208 - BOBONG FARMERS AGRARIAN REFORM AND STEWARDSHIP ASSOCIATION</v>
      </c>
    </row>
    <row r="1209" spans="2:9" x14ac:dyDescent="0.25">
      <c r="B1209" s="1">
        <v>1209</v>
      </c>
      <c r="C1209" t="s">
        <v>0</v>
      </c>
      <c r="D1209" t="s">
        <v>1209</v>
      </c>
      <c r="I1209" t="str">
        <f t="shared" si="18"/>
        <v>VALUE=1209;1209 - BOBONGAN FISHERFOLK ASSO.</v>
      </c>
    </row>
    <row r="1210" spans="2:9" x14ac:dyDescent="0.25">
      <c r="B1210" s="1">
        <v>1210</v>
      </c>
      <c r="C1210" t="s">
        <v>0</v>
      </c>
      <c r="D1210" t="s">
        <v>1210</v>
      </c>
      <c r="I1210" t="str">
        <f t="shared" si="18"/>
        <v>VALUE=1210;1210 - BOBONGON RURAL WATERWORKS AND SANITATION ASSOCIATION, INC.</v>
      </c>
    </row>
    <row r="1211" spans="2:9" x14ac:dyDescent="0.25">
      <c r="B1211" s="1">
        <v>1211</v>
      </c>
      <c r="C1211" t="s">
        <v>0</v>
      </c>
      <c r="D1211" t="s">
        <v>1211</v>
      </c>
      <c r="I1211" t="str">
        <f t="shared" si="18"/>
        <v>VALUE=1211;1211 - BOCANA MANGROVE LOVERS ASSN</v>
      </c>
    </row>
    <row r="1212" spans="2:9" x14ac:dyDescent="0.25">
      <c r="B1212" s="1">
        <v>1212</v>
      </c>
      <c r="C1212" t="s">
        <v>0</v>
      </c>
      <c r="D1212" t="s">
        <v>1212</v>
      </c>
      <c r="I1212" t="str">
        <f t="shared" si="18"/>
        <v>VALUE=1212;1212 - BOCOFAMCO</v>
      </c>
    </row>
    <row r="1213" spans="2:9" x14ac:dyDescent="0.25">
      <c r="B1213" s="1">
        <v>1213</v>
      </c>
      <c r="C1213" t="s">
        <v>0</v>
      </c>
      <c r="D1213" t="s">
        <v>1213</v>
      </c>
      <c r="I1213" t="str">
        <f t="shared" si="18"/>
        <v>VALUE=1213;1213 - BOCOS BANAUE TERRACES ASSOCIATION INCORPORATED</v>
      </c>
    </row>
    <row r="1214" spans="2:9" x14ac:dyDescent="0.25">
      <c r="B1214" s="1">
        <v>1214</v>
      </c>
      <c r="C1214" t="s">
        <v>0</v>
      </c>
      <c r="D1214" t="s">
        <v>1214</v>
      </c>
      <c r="I1214" t="str">
        <f t="shared" si="18"/>
        <v>VALUE=1214;1214 - BODEGA RIC</v>
      </c>
    </row>
    <row r="1215" spans="2:9" x14ac:dyDescent="0.25">
      <c r="B1215" s="1">
        <v>1215</v>
      </c>
      <c r="C1215" t="s">
        <v>0</v>
      </c>
      <c r="D1215" t="s">
        <v>1215</v>
      </c>
      <c r="I1215" t="str">
        <f t="shared" si="18"/>
        <v>VALUE=1215;1215 - BOFBA</v>
      </c>
    </row>
    <row r="1216" spans="2:9" x14ac:dyDescent="0.25">
      <c r="B1216" s="1">
        <v>1216</v>
      </c>
      <c r="C1216" t="s">
        <v>0</v>
      </c>
      <c r="D1216" t="s">
        <v>1216</v>
      </c>
      <c r="I1216" t="str">
        <f t="shared" si="18"/>
        <v>VALUE=1216;1216 - BOFIA</v>
      </c>
    </row>
    <row r="1217" spans="2:9" x14ac:dyDescent="0.25">
      <c r="B1217" s="1">
        <v>1217</v>
      </c>
      <c r="C1217" t="s">
        <v>0</v>
      </c>
      <c r="D1217" t="s">
        <v>1217</v>
      </c>
      <c r="I1217" t="str">
        <f t="shared" si="18"/>
        <v>VALUE=1217;1217 - BOGBOG INDIGENOUS FISHERFOLK ASSOCIATION</v>
      </c>
    </row>
    <row r="1218" spans="2:9" x14ac:dyDescent="0.25">
      <c r="B1218" s="1">
        <v>1218</v>
      </c>
      <c r="C1218" t="s">
        <v>0</v>
      </c>
      <c r="D1218" t="s">
        <v>1218</v>
      </c>
      <c r="I1218" t="str">
        <f t="shared" ref="I1218:I1281" si="19">_xlfn.CONCAT("VALUE=",B1218,";",B1218," - ",D1218)</f>
        <v>VALUE=1218;1218 - BOHOL BAYANIHAN (BANGON YANONG IGSOON HALIGI KA SA NASOD) MULTI-PURPOSE COOPERATIVE</v>
      </c>
    </row>
    <row r="1219" spans="2:9" x14ac:dyDescent="0.25">
      <c r="B1219" s="1">
        <v>1219</v>
      </c>
      <c r="C1219" t="s">
        <v>0</v>
      </c>
      <c r="D1219" t="s">
        <v>1219</v>
      </c>
      <c r="I1219" t="str">
        <f t="shared" si="19"/>
        <v>VALUE=1219;1219 - BOKIAWAN WOMEN'S ORGANIZATION</v>
      </c>
    </row>
    <row r="1220" spans="2:9" x14ac:dyDescent="0.25">
      <c r="B1220" s="1">
        <v>1220</v>
      </c>
      <c r="C1220" t="s">
        <v>0</v>
      </c>
      <c r="D1220" t="s">
        <v>1220</v>
      </c>
      <c r="I1220" t="str">
        <f t="shared" si="19"/>
        <v>VALUE=1220;1220 - BOKLORAN SETIO POOKAN FISHERFOLKS ASSOCIATION</v>
      </c>
    </row>
    <row r="1221" spans="2:9" x14ac:dyDescent="0.25">
      <c r="B1221" s="1">
        <v>1221</v>
      </c>
      <c r="C1221" t="s">
        <v>0</v>
      </c>
      <c r="D1221" t="s">
        <v>1221</v>
      </c>
      <c r="I1221" t="str">
        <f t="shared" si="19"/>
        <v>VALUE=1221;1221 - BOKOD SULPHUR SPRING MULTIPURPOSE COOPERATIVE</v>
      </c>
    </row>
    <row r="1222" spans="2:9" x14ac:dyDescent="0.25">
      <c r="B1222" s="1">
        <v>1222</v>
      </c>
      <c r="C1222" t="s">
        <v>0</v>
      </c>
      <c r="D1222" t="s">
        <v>1222</v>
      </c>
      <c r="I1222" t="str">
        <f t="shared" si="19"/>
        <v>VALUE=1222;1222 - BOKOD SULPHUR SPRING MULTI-PURPOSE COOPERATIVE</v>
      </c>
    </row>
    <row r="1223" spans="2:9" x14ac:dyDescent="0.25">
      <c r="B1223" s="1">
        <v>1223</v>
      </c>
      <c r="C1223" t="s">
        <v>0</v>
      </c>
      <c r="D1223" t="s">
        <v>1223</v>
      </c>
      <c r="I1223" t="str">
        <f t="shared" si="19"/>
        <v>VALUE=1223;1223 - BOKONG AGRARIAN REFORM BENEFICIARIES MPC (BOARBEMCO)</v>
      </c>
    </row>
    <row r="1224" spans="2:9" x14ac:dyDescent="0.25">
      <c r="B1224" s="1">
        <v>1224</v>
      </c>
      <c r="C1224" t="s">
        <v>0</v>
      </c>
      <c r="D1224" t="s">
        <v>1224</v>
      </c>
      <c r="I1224" t="str">
        <f t="shared" si="19"/>
        <v>VALUE=1224;1224 - BOLASI FISHERFOLK ASSOCIATION</v>
      </c>
    </row>
    <row r="1225" spans="2:9" x14ac:dyDescent="0.25">
      <c r="B1225" s="1">
        <v>1225</v>
      </c>
      <c r="C1225" t="s">
        <v>0</v>
      </c>
      <c r="D1225" t="s">
        <v>1225</v>
      </c>
      <c r="I1225" t="str">
        <f t="shared" si="19"/>
        <v>VALUE=1225;1225 - BOLBOG SMALL FARMERS BENEFICIARIES ASSOCIATION (BOSFARBA)</v>
      </c>
    </row>
    <row r="1226" spans="2:9" x14ac:dyDescent="0.25">
      <c r="B1226" s="1">
        <v>1226</v>
      </c>
      <c r="C1226" t="s">
        <v>0</v>
      </c>
      <c r="D1226" t="s">
        <v>1226</v>
      </c>
      <c r="I1226" t="str">
        <f t="shared" si="19"/>
        <v>VALUE=1226;1226 - BOLIHON FISHERFOLK ASSOCIATION</v>
      </c>
    </row>
    <row r="1227" spans="2:9" x14ac:dyDescent="0.25">
      <c r="B1227" s="1">
        <v>1227</v>
      </c>
      <c r="C1227" t="s">
        <v>0</v>
      </c>
      <c r="D1227" t="s">
        <v>1227</v>
      </c>
      <c r="I1227" t="str">
        <f t="shared" si="19"/>
        <v>VALUE=1227;1227 - BOLILA ISLAND SMALL FISHERMEN ASSN. (BISPA)</v>
      </c>
    </row>
    <row r="1228" spans="2:9" x14ac:dyDescent="0.25">
      <c r="B1228" s="1">
        <v>1228</v>
      </c>
      <c r="C1228" t="s">
        <v>0</v>
      </c>
      <c r="D1228" t="s">
        <v>1228</v>
      </c>
      <c r="I1228" t="str">
        <f t="shared" si="19"/>
        <v>VALUE=1228;1228 - BOLINGAN FARMERS' ASSOCIATION</v>
      </c>
    </row>
    <row r="1229" spans="2:9" x14ac:dyDescent="0.25">
      <c r="B1229" s="1">
        <v>1229</v>
      </c>
      <c r="C1229" t="s">
        <v>0</v>
      </c>
      <c r="D1229" t="s">
        <v>1229</v>
      </c>
      <c r="I1229" t="str">
        <f t="shared" si="19"/>
        <v>VALUE=1229;1229 - BOLINSONG CARPBA</v>
      </c>
    </row>
    <row r="1230" spans="2:9" x14ac:dyDescent="0.25">
      <c r="B1230" s="1">
        <v>1230</v>
      </c>
      <c r="C1230" t="s">
        <v>0</v>
      </c>
      <c r="D1230" t="s">
        <v>1230</v>
      </c>
      <c r="I1230" t="str">
        <f t="shared" si="19"/>
        <v>VALUE=1230;1230 - BOLISONG FISHERFOLKS ASSOCIATION</v>
      </c>
    </row>
    <row r="1231" spans="2:9" x14ac:dyDescent="0.25">
      <c r="B1231" s="1">
        <v>1231</v>
      </c>
      <c r="C1231" t="s">
        <v>0</v>
      </c>
      <c r="D1231" t="s">
        <v>1231</v>
      </c>
      <c r="I1231" t="str">
        <f t="shared" si="19"/>
        <v>VALUE=1231;1231 - BOLISONG WOMEN WINE MAKERS INC.</v>
      </c>
    </row>
    <row r="1232" spans="2:9" x14ac:dyDescent="0.25">
      <c r="B1232" s="1">
        <v>1232</v>
      </c>
      <c r="C1232" t="s">
        <v>0</v>
      </c>
      <c r="D1232" t="s">
        <v>1232</v>
      </c>
      <c r="I1232" t="str">
        <f t="shared" si="19"/>
        <v>VALUE=1232;1232 - BOLO BUROBOR INTEGRATED FARMERS ASSOCIATION, INC.</v>
      </c>
    </row>
    <row r="1233" spans="2:9" x14ac:dyDescent="0.25">
      <c r="B1233" s="1">
        <v>1233</v>
      </c>
      <c r="C1233" t="s">
        <v>0</v>
      </c>
      <c r="D1233" t="s">
        <v>1233</v>
      </c>
      <c r="I1233" t="str">
        <f t="shared" si="19"/>
        <v>VALUE=1233;1233 - BOLO HIDHID AGRARIAN REFORM BENEFICIARIES DEVELOPMENT COOP (BHARBEDECO)</v>
      </c>
    </row>
    <row r="1234" spans="2:9" x14ac:dyDescent="0.25">
      <c r="B1234" s="1">
        <v>1234</v>
      </c>
      <c r="C1234" t="s">
        <v>0</v>
      </c>
      <c r="D1234" t="s">
        <v>1234</v>
      </c>
      <c r="I1234" t="str">
        <f t="shared" si="19"/>
        <v>VALUE=1234;1234 - BOLO YOUNG &amp; OLD (YAO) ASSOCIATION</v>
      </c>
    </row>
    <row r="1235" spans="2:9" x14ac:dyDescent="0.25">
      <c r="B1235" s="1">
        <v>1235</v>
      </c>
      <c r="C1235" t="s">
        <v>0</v>
      </c>
      <c r="D1235" t="s">
        <v>1235</v>
      </c>
      <c r="I1235" t="str">
        <f t="shared" si="19"/>
        <v>VALUE=1235;1235 - BOLOC-BOLOC DAUIN MULTI-PURPOSE COOPERATIVE (BODAMCO)</v>
      </c>
    </row>
    <row r="1236" spans="2:9" x14ac:dyDescent="0.25">
      <c r="B1236" s="1">
        <v>1236</v>
      </c>
      <c r="C1236" t="s">
        <v>0</v>
      </c>
      <c r="D1236" t="s">
        <v>1236</v>
      </c>
      <c r="I1236" t="str">
        <f t="shared" si="19"/>
        <v>VALUE=1236;1236 - BOLOCBOLOC FARMERS ASSOCIATION (BOFAS)</v>
      </c>
    </row>
    <row r="1237" spans="2:9" x14ac:dyDescent="0.25">
      <c r="B1237" s="1">
        <v>1237</v>
      </c>
      <c r="C1237" t="s">
        <v>0</v>
      </c>
      <c r="D1237" t="s">
        <v>1237</v>
      </c>
      <c r="I1237" t="str">
        <f t="shared" si="19"/>
        <v>VALUE=1237;1237 - BOLO-PATAG FARMERS IRRIGATORS' ASSOCIATION, INC.</v>
      </c>
    </row>
    <row r="1238" spans="2:9" x14ac:dyDescent="0.25">
      <c r="B1238" s="1">
        <v>1238</v>
      </c>
      <c r="C1238" t="s">
        <v>0</v>
      </c>
      <c r="D1238" t="s">
        <v>1238</v>
      </c>
      <c r="I1238" t="str">
        <f t="shared" si="19"/>
        <v>VALUE=1238;1238 - BOLTON COCONUT FARMERS MULTI-PURPOSE COOPERATIVE</v>
      </c>
    </row>
    <row r="1239" spans="2:9" x14ac:dyDescent="0.25">
      <c r="B1239" s="1">
        <v>1239</v>
      </c>
      <c r="C1239" t="s">
        <v>0</v>
      </c>
      <c r="D1239" t="s">
        <v>1239</v>
      </c>
      <c r="I1239" t="str">
        <f t="shared" si="19"/>
        <v>VALUE=1239;1239 - BOLUSAO FARMERS ASSOCIATION</v>
      </c>
    </row>
    <row r="1240" spans="2:9" x14ac:dyDescent="0.25">
      <c r="B1240" s="1">
        <v>1240</v>
      </c>
      <c r="C1240" t="s">
        <v>0</v>
      </c>
      <c r="D1240" t="s">
        <v>1240</v>
      </c>
      <c r="I1240" t="str">
        <f t="shared" si="19"/>
        <v>VALUE=1240;1240 - BOMADUS MPC</v>
      </c>
    </row>
    <row r="1241" spans="2:9" x14ac:dyDescent="0.25">
      <c r="B1241" s="1">
        <v>1241</v>
      </c>
      <c r="C1241" t="s">
        <v>0</v>
      </c>
      <c r="D1241" t="s">
        <v>1241</v>
      </c>
      <c r="I1241" t="str">
        <f t="shared" si="19"/>
        <v>VALUE=1241;1241 - BOMBA SMALL FISHERMENS ASSO.</v>
      </c>
    </row>
    <row r="1242" spans="2:9" x14ac:dyDescent="0.25">
      <c r="B1242" s="1">
        <v>1242</v>
      </c>
      <c r="C1242" t="s">
        <v>0</v>
      </c>
      <c r="D1242" t="s">
        <v>1242</v>
      </c>
      <c r="I1242" t="str">
        <f t="shared" si="19"/>
        <v>VALUE=1242;1242 - BOMITOG FARMERS IRRIGATORS ASSOCIATION INCORPORATED</v>
      </c>
    </row>
    <row r="1243" spans="2:9" x14ac:dyDescent="0.25">
      <c r="B1243" s="1">
        <v>1243</v>
      </c>
      <c r="C1243" t="s">
        <v>0</v>
      </c>
      <c r="D1243" t="s">
        <v>1243</v>
      </c>
      <c r="I1243" t="str">
        <f t="shared" si="19"/>
        <v>VALUE=1243;1243 - BOMITOG MULTI PURPOSE COOPERATIVE</v>
      </c>
    </row>
    <row r="1244" spans="2:9" x14ac:dyDescent="0.25">
      <c r="B1244" s="1">
        <v>1244</v>
      </c>
      <c r="C1244" t="s">
        <v>0</v>
      </c>
      <c r="D1244" t="s">
        <v>1244</v>
      </c>
      <c r="I1244" t="str">
        <f t="shared" si="19"/>
        <v>VALUE=1244;1244 - BONBON FISHERFOLK ASSOCIATION</v>
      </c>
    </row>
    <row r="1245" spans="2:9" x14ac:dyDescent="0.25">
      <c r="B1245" s="1">
        <v>1245</v>
      </c>
      <c r="C1245" t="s">
        <v>0</v>
      </c>
      <c r="D1245" t="s">
        <v>1245</v>
      </c>
      <c r="I1245" t="str">
        <f t="shared" si="19"/>
        <v>VALUE=1245;1245 - BONBON FISHERS AND FARMERS ASSOCIATION</v>
      </c>
    </row>
    <row r="1246" spans="2:9" x14ac:dyDescent="0.25">
      <c r="B1246" s="1">
        <v>1246</v>
      </c>
      <c r="C1246" t="s">
        <v>0</v>
      </c>
      <c r="D1246" t="s">
        <v>1246</v>
      </c>
      <c r="I1246" t="str">
        <f t="shared" si="19"/>
        <v>VALUE=1246;1246 - BONBON GOBURAT BOKATOT MANINISID</v>
      </c>
    </row>
    <row r="1247" spans="2:9" x14ac:dyDescent="0.25">
      <c r="B1247" s="1">
        <v>1247</v>
      </c>
      <c r="C1247" t="s">
        <v>0</v>
      </c>
      <c r="D1247" t="s">
        <v>1247</v>
      </c>
      <c r="I1247" t="str">
        <f t="shared" si="19"/>
        <v>VALUE=1247;1247 - BONBON SAGAY UPLAND FARMERS ASSOCIATION</v>
      </c>
    </row>
    <row r="1248" spans="2:9" x14ac:dyDescent="0.25">
      <c r="B1248" s="1">
        <v>1248</v>
      </c>
      <c r="C1248" t="s">
        <v>0</v>
      </c>
      <c r="D1248" t="s">
        <v>1248</v>
      </c>
      <c r="I1248" t="str">
        <f t="shared" si="19"/>
        <v>VALUE=1248;1248 - BONBONON DINOY MATAMPAY BUCANA ASSOCIATION (BDMBA)</v>
      </c>
    </row>
    <row r="1249" spans="2:9" x14ac:dyDescent="0.25">
      <c r="B1249" s="1">
        <v>1249</v>
      </c>
      <c r="C1249" t="s">
        <v>0</v>
      </c>
      <c r="D1249" t="s">
        <v>1249</v>
      </c>
      <c r="I1249" t="str">
        <f t="shared" si="19"/>
        <v>VALUE=1249;1249 - BONBONON FARMERS AGRARIAN REFORM MULTI-PURPOSE COOPERATIVE</v>
      </c>
    </row>
    <row r="1250" spans="2:9" x14ac:dyDescent="0.25">
      <c r="B1250" s="1">
        <v>1250</v>
      </c>
      <c r="C1250" t="s">
        <v>0</v>
      </c>
      <c r="D1250" t="s">
        <v>1250</v>
      </c>
      <c r="I1250" t="str">
        <f t="shared" si="19"/>
        <v>VALUE=1250;1250 - BONG AGRARIAN REFORM BENEFICIARIES MULTIPURPOSE COOPERATIVE ( BARBMPC)</v>
      </c>
    </row>
    <row r="1251" spans="2:9" x14ac:dyDescent="0.25">
      <c r="B1251" s="1">
        <v>1251</v>
      </c>
      <c r="C1251" t="s">
        <v>0</v>
      </c>
      <c r="D1251" t="s">
        <v>1251</v>
      </c>
      <c r="I1251" t="str">
        <f t="shared" si="19"/>
        <v>VALUE=1251;1251 - BONGABON AGRARIAN REFORM COMMUNITY IRRIGATORS MULTI PURPOSE COOPERATIVE</v>
      </c>
    </row>
    <row r="1252" spans="2:9" x14ac:dyDescent="0.25">
      <c r="B1252" s="1">
        <v>1252</v>
      </c>
      <c r="C1252" t="s">
        <v>0</v>
      </c>
      <c r="D1252" t="s">
        <v>1252</v>
      </c>
      <c r="I1252" t="str">
        <f t="shared" si="19"/>
        <v>VALUE=1252;1252 - BONGABONG AGRARIAN REFORM COOPERATIVE (BARC)</v>
      </c>
    </row>
    <row r="1253" spans="2:9" x14ac:dyDescent="0.25">
      <c r="B1253" s="1">
        <v>1253</v>
      </c>
      <c r="C1253" t="s">
        <v>0</v>
      </c>
      <c r="D1253" t="s">
        <v>1253</v>
      </c>
      <c r="I1253" t="str">
        <f t="shared" si="19"/>
        <v>VALUE=1253;1253 - BONGABONG CARPBA</v>
      </c>
    </row>
    <row r="1254" spans="2:9" x14ac:dyDescent="0.25">
      <c r="B1254" s="1">
        <v>1254</v>
      </c>
      <c r="C1254" t="s">
        <v>0</v>
      </c>
      <c r="D1254" t="s">
        <v>1254</v>
      </c>
      <c r="I1254" t="str">
        <f t="shared" si="19"/>
        <v>VALUE=1254;1254 - BONGALONAN SMALL FA'S</v>
      </c>
    </row>
    <row r="1255" spans="2:9" x14ac:dyDescent="0.25">
      <c r="B1255" s="1">
        <v>1255</v>
      </c>
      <c r="C1255" t="s">
        <v>0</v>
      </c>
      <c r="D1255" t="s">
        <v>1255</v>
      </c>
      <c r="I1255" t="str">
        <f t="shared" si="19"/>
        <v>VALUE=1255;1255 - BONGBONGNA-POITAN-IBAYONG FARMERS' ASSOCIATION INC.</v>
      </c>
    </row>
    <row r="1256" spans="2:9" x14ac:dyDescent="0.25">
      <c r="B1256" s="1">
        <v>1256</v>
      </c>
      <c r="C1256" t="s">
        <v>0</v>
      </c>
      <c r="D1256" t="s">
        <v>1256</v>
      </c>
      <c r="I1256" t="str">
        <f t="shared" si="19"/>
        <v>VALUE=1256;1256 - BONGDO AGRA CREDIT COOP. (BACCO)</v>
      </c>
    </row>
    <row r="1257" spans="2:9" x14ac:dyDescent="0.25">
      <c r="B1257" s="1">
        <v>1257</v>
      </c>
      <c r="C1257" t="s">
        <v>0</v>
      </c>
      <c r="D1257" t="s">
        <v>1257</v>
      </c>
      <c r="I1257" t="str">
        <f t="shared" si="19"/>
        <v>VALUE=1257;1257 - BONGHON FARMERS ASSOCIATION</v>
      </c>
    </row>
    <row r="1258" spans="2:9" x14ac:dyDescent="0.25">
      <c r="B1258" s="1">
        <v>1258</v>
      </c>
      <c r="C1258" t="s">
        <v>0</v>
      </c>
      <c r="D1258" t="s">
        <v>1258</v>
      </c>
      <c r="I1258" t="str">
        <f t="shared" si="19"/>
        <v>VALUE=1258;1258 - BONGON FARMERS ASSN OF TABUELAN (BOFAT)</v>
      </c>
    </row>
    <row r="1259" spans="2:9" x14ac:dyDescent="0.25">
      <c r="B1259" s="1">
        <v>1259</v>
      </c>
      <c r="C1259" t="s">
        <v>0</v>
      </c>
      <c r="D1259" t="s">
        <v>1259</v>
      </c>
      <c r="I1259" t="str">
        <f t="shared" si="19"/>
        <v>VALUE=1259;1259 - BONIFACIO AGRARIAN REFORM COOPERATIVE</v>
      </c>
    </row>
    <row r="1260" spans="2:9" x14ac:dyDescent="0.25">
      <c r="B1260" s="1">
        <v>1260</v>
      </c>
      <c r="C1260" t="s">
        <v>0</v>
      </c>
      <c r="D1260" t="s">
        <v>1260</v>
      </c>
      <c r="I1260" t="str">
        <f t="shared" si="19"/>
        <v>VALUE=1260;1260 - BONIFACIO AQUINO COASTAL RESOURCE MANAGEMENT ASSOCIATION</v>
      </c>
    </row>
    <row r="1261" spans="2:9" x14ac:dyDescent="0.25">
      <c r="B1261" s="1">
        <v>1261</v>
      </c>
      <c r="C1261" t="s">
        <v>0</v>
      </c>
      <c r="D1261" t="s">
        <v>1261</v>
      </c>
      <c r="I1261" t="str">
        <f t="shared" si="19"/>
        <v>VALUE=1261;1261 - BONIFACIO MONTOL INDIGENOUS FARMERS ASSOCIATION (BOMIFA), INC.</v>
      </c>
    </row>
    <row r="1262" spans="2:9" x14ac:dyDescent="0.25">
      <c r="B1262" s="1">
        <v>1262</v>
      </c>
      <c r="C1262" t="s">
        <v>0</v>
      </c>
      <c r="D1262" t="s">
        <v>1262</v>
      </c>
      <c r="I1262" t="str">
        <f t="shared" si="19"/>
        <v>VALUE=1262;1262 - BONIFACIO MULTI-PURPOSE COOPERATIVE</v>
      </c>
    </row>
    <row r="1263" spans="2:9" x14ac:dyDescent="0.25">
      <c r="B1263" s="1">
        <v>1263</v>
      </c>
      <c r="C1263" t="s">
        <v>0</v>
      </c>
      <c r="D1263" t="s">
        <v>1263</v>
      </c>
      <c r="I1263" t="str">
        <f t="shared" si="19"/>
        <v>VALUE=1263;1263 - BONIFACIO PARAG-UMA IRRIGATORS' ASSOCIATION, INC.</v>
      </c>
    </row>
    <row r="1264" spans="2:9" x14ac:dyDescent="0.25">
      <c r="B1264" s="1">
        <v>1264</v>
      </c>
      <c r="C1264" t="s">
        <v>0</v>
      </c>
      <c r="D1264" t="s">
        <v>1264</v>
      </c>
      <c r="I1264" t="str">
        <f t="shared" si="19"/>
        <v>VALUE=1264;1264 - BONIFACIO SN CREDIT COOPERATIVE</v>
      </c>
    </row>
    <row r="1265" spans="2:9" x14ac:dyDescent="0.25">
      <c r="B1265" s="1">
        <v>1265</v>
      </c>
      <c r="C1265" t="s">
        <v>0</v>
      </c>
      <c r="D1265" t="s">
        <v>1265</v>
      </c>
      <c r="I1265" t="str">
        <f t="shared" si="19"/>
        <v>VALUE=1265;1265 - BONO-BONO GINTONG BUTIL MULTI-PURPOSE COOPERATIVE</v>
      </c>
    </row>
    <row r="1266" spans="2:9" x14ac:dyDescent="0.25">
      <c r="B1266" s="1">
        <v>1266</v>
      </c>
      <c r="C1266" t="s">
        <v>0</v>
      </c>
      <c r="D1266" t="s">
        <v>1266</v>
      </c>
      <c r="I1266" t="str">
        <f t="shared" si="19"/>
        <v>VALUE=1266;1266 - BON-OT FARMERS ORGANIZATION, INC.</v>
      </c>
    </row>
    <row r="1267" spans="2:9" x14ac:dyDescent="0.25">
      <c r="B1267" s="1">
        <v>1267</v>
      </c>
      <c r="C1267" t="s">
        <v>0</v>
      </c>
      <c r="D1267" t="s">
        <v>1267</v>
      </c>
      <c r="I1267" t="str">
        <f t="shared" si="19"/>
        <v>VALUE=1267;1267 - BONOY FARMERS ASSOCIATION</v>
      </c>
    </row>
    <row r="1268" spans="2:9" x14ac:dyDescent="0.25">
      <c r="B1268" s="1">
        <v>1268</v>
      </c>
      <c r="C1268" t="s">
        <v>0</v>
      </c>
      <c r="D1268" t="s">
        <v>1268</v>
      </c>
      <c r="I1268" t="str">
        <f t="shared" si="19"/>
        <v>VALUE=1268;1268 - BONTOC EMPLOYEES UNION, INC</v>
      </c>
    </row>
    <row r="1269" spans="2:9" x14ac:dyDescent="0.25">
      <c r="B1269" s="1">
        <v>1269</v>
      </c>
      <c r="C1269" t="s">
        <v>0</v>
      </c>
      <c r="D1269" t="s">
        <v>1269</v>
      </c>
      <c r="I1269" t="str">
        <f t="shared" si="19"/>
        <v>VALUE=1269;1269 - BONTOL, INDAG-AN, LUNA, IGPANOLONG AGRARIAN REFORM COOPERATIVE (BILI ARC)</v>
      </c>
    </row>
    <row r="1270" spans="2:9" x14ac:dyDescent="0.25">
      <c r="B1270" s="1">
        <v>1270</v>
      </c>
      <c r="C1270" t="s">
        <v>0</v>
      </c>
      <c r="D1270" t="s">
        <v>1270</v>
      </c>
      <c r="I1270" t="str">
        <f t="shared" si="19"/>
        <v>VALUE=1270;1270 - BORAC MPC (BMPC)</v>
      </c>
    </row>
    <row r="1271" spans="2:9" x14ac:dyDescent="0.25">
      <c r="B1271" s="1">
        <v>1271</v>
      </c>
      <c r="C1271" t="s">
        <v>0</v>
      </c>
      <c r="D1271" t="s">
        <v>1271</v>
      </c>
      <c r="I1271" t="str">
        <f t="shared" si="19"/>
        <v>VALUE=1271;1271 - BORIS CURIPAT IRRIGATOR'S ASSOCIATION, INC.</v>
      </c>
    </row>
    <row r="1272" spans="2:9" x14ac:dyDescent="0.25">
      <c r="B1272" s="1">
        <v>1272</v>
      </c>
      <c r="C1272" t="s">
        <v>0</v>
      </c>
      <c r="D1272" t="s">
        <v>1272</v>
      </c>
      <c r="I1272" t="str">
        <f t="shared" si="19"/>
        <v>VALUE=1272;1272 - BORLONGAN AGRARIAN REFORM BENEFICIARIES MULTI-PURPOSE COOPERATIVE (BARBECO)</v>
      </c>
    </row>
    <row r="1273" spans="2:9" x14ac:dyDescent="0.25">
      <c r="B1273" s="1">
        <v>1273</v>
      </c>
      <c r="C1273" t="s">
        <v>0</v>
      </c>
      <c r="D1273" t="s">
        <v>1273</v>
      </c>
      <c r="I1273" t="str">
        <f t="shared" si="19"/>
        <v>VALUE=1273;1273 - BORLONGAN RURAL WATERWORKS AND SANITATION ASSOCIATION, INC. (BWSA)</v>
      </c>
    </row>
    <row r="1274" spans="2:9" x14ac:dyDescent="0.25">
      <c r="B1274" s="1">
        <v>1274</v>
      </c>
      <c r="C1274" t="s">
        <v>0</v>
      </c>
      <c r="D1274" t="s">
        <v>1274</v>
      </c>
      <c r="I1274" t="str">
        <f t="shared" si="19"/>
        <v>VALUE=1274;1274 - BOROC AGRL. PRIMARY MPC</v>
      </c>
    </row>
    <row r="1275" spans="2:9" x14ac:dyDescent="0.25">
      <c r="B1275" s="1">
        <v>1275</v>
      </c>
      <c r="C1275" t="s">
        <v>0</v>
      </c>
      <c r="D1275" t="s">
        <v>1275</v>
      </c>
      <c r="I1275" t="str">
        <f t="shared" si="19"/>
        <v>VALUE=1275;1275 - BOROC/IPIL AGRARIAN REFORM BENEFICIARIES COOPERATIVE</v>
      </c>
    </row>
    <row r="1276" spans="2:9" x14ac:dyDescent="0.25">
      <c r="B1276" s="1">
        <v>1276</v>
      </c>
      <c r="C1276" t="s">
        <v>0</v>
      </c>
      <c r="D1276" t="s">
        <v>1276</v>
      </c>
      <c r="I1276" t="str">
        <f t="shared" si="19"/>
        <v>VALUE=1276;1276 - BORONG ACTIVE FARMERS ASSOCIATION</v>
      </c>
    </row>
    <row r="1277" spans="2:9" x14ac:dyDescent="0.25">
      <c r="B1277" s="1">
        <v>1277</v>
      </c>
      <c r="C1277" t="s">
        <v>0</v>
      </c>
      <c r="D1277" t="s">
        <v>1277</v>
      </c>
      <c r="I1277" t="str">
        <f t="shared" si="19"/>
        <v>VALUE=1277;1277 - BOSQUE PRIMARY MULTI-PURPOSE COOPERATIVE</v>
      </c>
    </row>
    <row r="1278" spans="2:9" x14ac:dyDescent="0.25">
      <c r="B1278" s="1">
        <v>1278</v>
      </c>
      <c r="C1278" t="s">
        <v>0</v>
      </c>
      <c r="D1278" t="s">
        <v>1278</v>
      </c>
      <c r="I1278" t="str">
        <f t="shared" si="19"/>
        <v>VALUE=1278;1278 - BOTLOG SMALL FISHERMEN ASSN. (BOSFA)</v>
      </c>
    </row>
    <row r="1279" spans="2:9" x14ac:dyDescent="0.25">
      <c r="B1279" s="1">
        <v>1279</v>
      </c>
      <c r="C1279" t="s">
        <v>0</v>
      </c>
      <c r="D1279" t="s">
        <v>1279</v>
      </c>
      <c r="I1279" t="str">
        <f t="shared" si="19"/>
        <v>VALUE=1279;1279 - BOTOC OCCIDENTAL-SALINAS IRRIGATION ASSOCIATION</v>
      </c>
    </row>
    <row r="1280" spans="2:9" x14ac:dyDescent="0.25">
      <c r="B1280" s="1">
        <v>1280</v>
      </c>
      <c r="C1280" t="s">
        <v>0</v>
      </c>
      <c r="D1280" t="s">
        <v>1280</v>
      </c>
      <c r="I1280" t="str">
        <f t="shared" si="19"/>
        <v>VALUE=1280;1280 - BOTOLAN MUNA FARMERS MULTIPURPOSE COOPERATIVE (BMFARMERS MPC)</v>
      </c>
    </row>
    <row r="1281" spans="2:9" x14ac:dyDescent="0.25">
      <c r="B1281" s="1">
        <v>1281</v>
      </c>
      <c r="C1281" t="s">
        <v>0</v>
      </c>
      <c r="D1281" t="s">
        <v>1281</v>
      </c>
      <c r="I1281" t="str">
        <f t="shared" si="19"/>
        <v>VALUE=1281;1281 - BOTONG FISHERFOLKS ASSOCIATION</v>
      </c>
    </row>
    <row r="1282" spans="2:9" x14ac:dyDescent="0.25">
      <c r="B1282" s="1">
        <v>1282</v>
      </c>
      <c r="C1282" t="s">
        <v>0</v>
      </c>
      <c r="D1282" t="s">
        <v>1282</v>
      </c>
      <c r="I1282" t="str">
        <f t="shared" ref="I1282:I1345" si="20">_xlfn.CONCAT("VALUE=",B1282,";",B1282," - ",D1282)</f>
        <v>VALUE=1282;1282 - BOTONGON SMALL FISHERFOLKS ASSN.</v>
      </c>
    </row>
    <row r="1283" spans="2:9" x14ac:dyDescent="0.25">
      <c r="B1283" s="1">
        <v>1283</v>
      </c>
      <c r="C1283" t="s">
        <v>0</v>
      </c>
      <c r="D1283" t="s">
        <v>1283</v>
      </c>
      <c r="I1283" t="str">
        <f t="shared" si="20"/>
        <v>VALUE=1283;1283 - BOULEVARD FISHERFOLKS ASSOCIATION</v>
      </c>
    </row>
    <row r="1284" spans="2:9" x14ac:dyDescent="0.25">
      <c r="B1284" s="1">
        <v>1284</v>
      </c>
      <c r="C1284" t="s">
        <v>0</v>
      </c>
      <c r="D1284" t="s">
        <v>1284</v>
      </c>
      <c r="I1284" t="str">
        <f t="shared" si="20"/>
        <v>VALUE=1284;1284 - BPAMFA</v>
      </c>
    </row>
    <row r="1285" spans="2:9" x14ac:dyDescent="0.25">
      <c r="B1285" s="1">
        <v>1285</v>
      </c>
      <c r="C1285" t="s">
        <v>0</v>
      </c>
      <c r="D1285" t="s">
        <v>1285</v>
      </c>
      <c r="I1285" t="str">
        <f t="shared" si="20"/>
        <v>VALUE=1285;1285 - BRASS DAM FISHCAGE ASSOCIATION</v>
      </c>
    </row>
    <row r="1286" spans="2:9" x14ac:dyDescent="0.25">
      <c r="B1286" s="1">
        <v>1286</v>
      </c>
      <c r="C1286" t="s">
        <v>0</v>
      </c>
      <c r="D1286" t="s">
        <v>1286</v>
      </c>
      <c r="I1286" t="str">
        <f t="shared" si="20"/>
        <v>VALUE=1286;1286 - BRC-MAITUM SELF HELP GROUP ASSOCIATION</v>
      </c>
    </row>
    <row r="1287" spans="2:9" x14ac:dyDescent="0.25">
      <c r="B1287" s="1">
        <v>1287</v>
      </c>
      <c r="C1287" t="s">
        <v>0</v>
      </c>
      <c r="D1287" t="s">
        <v>1287</v>
      </c>
      <c r="I1287" t="str">
        <f t="shared" si="20"/>
        <v>VALUE=1287;1287 - BRGY 03 BURABOD ARBS ASSOCIATION</v>
      </c>
    </row>
    <row r="1288" spans="2:9" x14ac:dyDescent="0.25">
      <c r="B1288" s="1">
        <v>1288</v>
      </c>
      <c r="C1288" t="s">
        <v>0</v>
      </c>
      <c r="D1288" t="s">
        <v>1288</v>
      </c>
      <c r="I1288" t="str">
        <f t="shared" si="20"/>
        <v>VALUE=1288;1288 - BRGY 2 SMALL FISHERMEN ASSN</v>
      </c>
    </row>
    <row r="1289" spans="2:9" x14ac:dyDescent="0.25">
      <c r="B1289" s="1">
        <v>1289</v>
      </c>
      <c r="C1289" t="s">
        <v>0</v>
      </c>
      <c r="D1289" t="s">
        <v>1289</v>
      </c>
      <c r="I1289" t="str">
        <f t="shared" si="20"/>
        <v>VALUE=1289;1289 - BRGY 5 SMALL FISHERMEN ASSN</v>
      </c>
    </row>
    <row r="1290" spans="2:9" x14ac:dyDescent="0.25">
      <c r="B1290" s="1">
        <v>1290</v>
      </c>
      <c r="C1290" t="s">
        <v>0</v>
      </c>
      <c r="D1290" t="s">
        <v>1290</v>
      </c>
      <c r="I1290" t="str">
        <f t="shared" si="20"/>
        <v>VALUE=1290;1290 - BRGY I SMALL FISHERMEN ASSN</v>
      </c>
    </row>
    <row r="1291" spans="2:9" x14ac:dyDescent="0.25">
      <c r="B1291" s="1">
        <v>1291</v>
      </c>
      <c r="C1291" t="s">
        <v>0</v>
      </c>
      <c r="D1291" t="s">
        <v>1291</v>
      </c>
      <c r="I1291" t="str">
        <f t="shared" si="20"/>
        <v>VALUE=1291;1291 - BRGY OLD SAGAY DRIED &amp; FRESHFISH VENDORS ASSN</v>
      </c>
    </row>
    <row r="1292" spans="2:9" x14ac:dyDescent="0.25">
      <c r="B1292" s="1">
        <v>1292</v>
      </c>
      <c r="C1292" t="s">
        <v>0</v>
      </c>
      <c r="D1292" t="s">
        <v>1292</v>
      </c>
      <c r="I1292" t="str">
        <f t="shared" si="20"/>
        <v>VALUE=1292;1292 - BRGY RIZAL FARMERS MARKETING COOP (BRIFAMACO)</v>
      </c>
    </row>
    <row r="1293" spans="2:9" x14ac:dyDescent="0.25">
      <c r="B1293" s="1">
        <v>1293</v>
      </c>
      <c r="C1293" t="s">
        <v>0</v>
      </c>
      <c r="D1293" t="s">
        <v>1293</v>
      </c>
      <c r="I1293" t="str">
        <f t="shared" si="20"/>
        <v>VALUE=1293;1293 - BRGY VI-A FISHERFOLK ASSN</v>
      </c>
    </row>
    <row r="1294" spans="2:9" x14ac:dyDescent="0.25">
      <c r="B1294" s="1">
        <v>1294</v>
      </c>
      <c r="C1294" t="s">
        <v>0</v>
      </c>
      <c r="D1294" t="s">
        <v>1294</v>
      </c>
      <c r="I1294" t="str">
        <f t="shared" si="20"/>
        <v>VALUE=1294;1294 - BRGY ZONE IV FISHERFOLK ASSN</v>
      </c>
    </row>
    <row r="1295" spans="2:9" x14ac:dyDescent="0.25">
      <c r="B1295" s="1">
        <v>1295</v>
      </c>
      <c r="C1295" t="s">
        <v>0</v>
      </c>
      <c r="D1295" t="s">
        <v>1295</v>
      </c>
      <c r="I1295" t="str">
        <f t="shared" si="20"/>
        <v>VALUE=1295;1295 - BRGY. 05 KABISIG FISHERFOLK'S ASSOCIATION</v>
      </c>
    </row>
    <row r="1296" spans="2:9" x14ac:dyDescent="0.25">
      <c r="B1296" s="1">
        <v>1296</v>
      </c>
      <c r="C1296" t="s">
        <v>0</v>
      </c>
      <c r="D1296" t="s">
        <v>1296</v>
      </c>
      <c r="I1296" t="str">
        <f t="shared" si="20"/>
        <v>VALUE=1296;1296 - BRGY. 06 FISHERFOLK'S ASSOCIATION</v>
      </c>
    </row>
    <row r="1297" spans="2:9" x14ac:dyDescent="0.25">
      <c r="B1297" s="1">
        <v>1297</v>
      </c>
      <c r="C1297" t="s">
        <v>0</v>
      </c>
      <c r="D1297" t="s">
        <v>1297</v>
      </c>
      <c r="I1297" t="str">
        <f t="shared" si="20"/>
        <v>VALUE=1297;1297 - BRGY. 07 FISHERFOLK'S ASSOCIATION</v>
      </c>
    </row>
    <row r="1298" spans="2:9" x14ac:dyDescent="0.25">
      <c r="B1298" s="1">
        <v>1298</v>
      </c>
      <c r="C1298" t="s">
        <v>0</v>
      </c>
      <c r="D1298" t="s">
        <v>1298</v>
      </c>
      <c r="I1298" t="str">
        <f t="shared" si="20"/>
        <v>VALUE=1298;1298 - BRGY. 09, FISHERFOLK'S ASSOCIATION</v>
      </c>
    </row>
    <row r="1299" spans="2:9" x14ac:dyDescent="0.25">
      <c r="B1299" s="1">
        <v>1299</v>
      </c>
      <c r="C1299" t="s">
        <v>0</v>
      </c>
      <c r="D1299" t="s">
        <v>1299</v>
      </c>
      <c r="I1299" t="str">
        <f t="shared" si="20"/>
        <v>VALUE=1299;1299 - BRGY. 1 FISHERFOLK ASSOCIATION</v>
      </c>
    </row>
    <row r="1300" spans="2:9" x14ac:dyDescent="0.25">
      <c r="B1300" s="1">
        <v>1300</v>
      </c>
      <c r="C1300" t="s">
        <v>0</v>
      </c>
      <c r="D1300" t="s">
        <v>1300</v>
      </c>
      <c r="I1300" t="str">
        <f t="shared" si="20"/>
        <v>VALUE=1300;1300 - BRGY. 3 MARGINAL FISHERMEN ASS.</v>
      </c>
    </row>
    <row r="1301" spans="2:9" x14ac:dyDescent="0.25">
      <c r="B1301" s="1">
        <v>1301</v>
      </c>
      <c r="C1301" t="s">
        <v>0</v>
      </c>
      <c r="D1301" t="s">
        <v>1301</v>
      </c>
      <c r="I1301" t="str">
        <f t="shared" si="20"/>
        <v>VALUE=1301;1301 - BRGY. AGSAM POULTRY RAISERS ASSOCIATION</v>
      </c>
    </row>
    <row r="1302" spans="2:9" x14ac:dyDescent="0.25">
      <c r="B1302" s="1">
        <v>1302</v>
      </c>
      <c r="C1302" t="s">
        <v>0</v>
      </c>
      <c r="D1302" t="s">
        <v>1302</v>
      </c>
      <c r="I1302" t="str">
        <f t="shared" si="20"/>
        <v>VALUE=1302;1302 - BRGY. AGUSTIN NAVARRA ENVIRONMENTAL AND CONSERVATION ASSOCIATION (BANECA)</v>
      </c>
    </row>
    <row r="1303" spans="2:9" x14ac:dyDescent="0.25">
      <c r="B1303" s="1">
        <v>1303</v>
      </c>
      <c r="C1303" t="s">
        <v>0</v>
      </c>
      <c r="D1303" t="s">
        <v>1303</v>
      </c>
      <c r="I1303" t="str">
        <f t="shared" si="20"/>
        <v>VALUE=1303;1303 - BRGY. AGUTAYAN FARMERS ASSOCIATION</v>
      </c>
    </row>
    <row r="1304" spans="2:9" x14ac:dyDescent="0.25">
      <c r="B1304" s="1">
        <v>1304</v>
      </c>
      <c r="C1304" t="s">
        <v>0</v>
      </c>
      <c r="D1304" t="s">
        <v>1304</v>
      </c>
      <c r="I1304" t="str">
        <f t="shared" si="20"/>
        <v>VALUE=1304;1304 - BRGY. ALIM FARMERS POULTRY &amp; LIVESTOCK RAISERS ASSOCIATION (BAFPALRA), INC.</v>
      </c>
    </row>
    <row r="1305" spans="2:9" x14ac:dyDescent="0.25">
      <c r="B1305" s="1">
        <v>1305</v>
      </c>
      <c r="C1305" t="s">
        <v>0</v>
      </c>
      <c r="D1305" t="s">
        <v>1305</v>
      </c>
      <c r="I1305" t="str">
        <f t="shared" si="20"/>
        <v>VALUE=1305;1305 - BRGY. ALIMATOC CELESTINO VILLACIN FARMERS ASSOCIATION (BACEVIL FA)</v>
      </c>
    </row>
    <row r="1306" spans="2:9" x14ac:dyDescent="0.25">
      <c r="B1306" s="1">
        <v>1306</v>
      </c>
      <c r="C1306" t="s">
        <v>0</v>
      </c>
      <c r="D1306" t="s">
        <v>1306</v>
      </c>
      <c r="I1306" t="str">
        <f t="shared" si="20"/>
        <v>VALUE=1306;1306 - BRGY. AMAGA FISHERFOLK ASSOCIATION (BAFA)</v>
      </c>
    </row>
    <row r="1307" spans="2:9" x14ac:dyDescent="0.25">
      <c r="B1307" s="1">
        <v>1307</v>
      </c>
      <c r="C1307" t="s">
        <v>0</v>
      </c>
      <c r="D1307" t="s">
        <v>1307</v>
      </c>
      <c r="I1307" t="str">
        <f t="shared" si="20"/>
        <v>VALUE=1307;1307 - BRGY. ANAHAWAN FARMERS ASSOCIATION</v>
      </c>
    </row>
    <row r="1308" spans="2:9" x14ac:dyDescent="0.25">
      <c r="B1308" s="1">
        <v>1308</v>
      </c>
      <c r="C1308" t="s">
        <v>0</v>
      </c>
      <c r="D1308" t="s">
        <v>1308</v>
      </c>
      <c r="I1308" t="str">
        <f t="shared" si="20"/>
        <v>VALUE=1308;1308 - BRGY. ANDO ISLAND FISHERFOLK ASSOCIATION</v>
      </c>
    </row>
    <row r="1309" spans="2:9" x14ac:dyDescent="0.25">
      <c r="B1309" s="1">
        <v>1309</v>
      </c>
      <c r="C1309" t="s">
        <v>0</v>
      </c>
      <c r="D1309" t="s">
        <v>1309</v>
      </c>
      <c r="I1309" t="str">
        <f t="shared" si="20"/>
        <v>VALUE=1309;1309 - BRGY. ANGELES FISHERFOLK ASS.</v>
      </c>
    </row>
    <row r="1310" spans="2:9" x14ac:dyDescent="0.25">
      <c r="B1310" s="1">
        <v>1310</v>
      </c>
      <c r="C1310" t="s">
        <v>0</v>
      </c>
      <c r="D1310" t="s">
        <v>1310</v>
      </c>
      <c r="I1310" t="str">
        <f t="shared" si="20"/>
        <v>VALUE=1310;1310 - BRGY. ANIBONG SMALL FISHERMEN ASSOCIATION (BASFA)</v>
      </c>
    </row>
    <row r="1311" spans="2:9" x14ac:dyDescent="0.25">
      <c r="B1311" s="1">
        <v>1311</v>
      </c>
      <c r="C1311" t="s">
        <v>0</v>
      </c>
      <c r="D1311" t="s">
        <v>1311</v>
      </c>
      <c r="I1311" t="str">
        <f t="shared" si="20"/>
        <v>VALUE=1311;1311 - BRGY. ASIA BEACH OPERATORS' ASSN. (BABOA)</v>
      </c>
    </row>
    <row r="1312" spans="2:9" x14ac:dyDescent="0.25">
      <c r="B1312" s="1">
        <v>1312</v>
      </c>
      <c r="C1312" t="s">
        <v>0</v>
      </c>
      <c r="D1312" t="s">
        <v>1312</v>
      </c>
      <c r="I1312" t="str">
        <f t="shared" si="20"/>
        <v>VALUE=1312;1312 - BRGY. BALABAG AGRARIAN REFORM COOPERATIVE (BBARC)</v>
      </c>
    </row>
    <row r="1313" spans="2:9" x14ac:dyDescent="0.25">
      <c r="B1313" s="1">
        <v>1313</v>
      </c>
      <c r="C1313" t="s">
        <v>0</v>
      </c>
      <c r="D1313" t="s">
        <v>1313</v>
      </c>
      <c r="I1313" t="str">
        <f t="shared" si="20"/>
        <v>VALUE=1313;1313 - BRGY. BANAAG FISHERFOLKS' ASSOCIATION</v>
      </c>
    </row>
    <row r="1314" spans="2:9" x14ac:dyDescent="0.25">
      <c r="B1314" s="1">
        <v>1314</v>
      </c>
      <c r="C1314" t="s">
        <v>0</v>
      </c>
      <c r="D1314" t="s">
        <v>1314</v>
      </c>
      <c r="I1314" t="str">
        <f t="shared" si="20"/>
        <v>VALUE=1314;1314 - BRGY. BANGKAL IRRIGATORS DEVELOPMENT ASSO (BBIDA)</v>
      </c>
    </row>
    <row r="1315" spans="2:9" x14ac:dyDescent="0.25">
      <c r="B1315" s="1">
        <v>1315</v>
      </c>
      <c r="C1315" t="s">
        <v>0</v>
      </c>
      <c r="D1315" t="s">
        <v>1315</v>
      </c>
      <c r="I1315" t="str">
        <f t="shared" si="20"/>
        <v>VALUE=1315;1315 - BRGY. BANOGBANOG AGRARIAN REFORM BENEFICIARIES ASSOCIATION (BBARFA)</v>
      </c>
    </row>
    <row r="1316" spans="2:9" x14ac:dyDescent="0.25">
      <c r="B1316" s="1">
        <v>1316</v>
      </c>
      <c r="C1316" t="s">
        <v>0</v>
      </c>
      <c r="D1316" t="s">
        <v>1316</v>
      </c>
      <c r="I1316" t="str">
        <f t="shared" si="20"/>
        <v>VALUE=1316;1316 - BRGY. BASIAO MANGROVE ASSOCIATION (BMA)</v>
      </c>
    </row>
    <row r="1317" spans="2:9" x14ac:dyDescent="0.25">
      <c r="B1317" s="1">
        <v>1317</v>
      </c>
      <c r="C1317" t="s">
        <v>0</v>
      </c>
      <c r="D1317" t="s">
        <v>1317</v>
      </c>
      <c r="I1317" t="str">
        <f t="shared" si="20"/>
        <v>VALUE=1317;1317 - BRGY. BAYBAY FISHERFOLKS ASSOCIATION</v>
      </c>
    </row>
    <row r="1318" spans="2:9" x14ac:dyDescent="0.25">
      <c r="B1318" s="1">
        <v>1318</v>
      </c>
      <c r="C1318" t="s">
        <v>0</v>
      </c>
      <c r="D1318" t="s">
        <v>1318</v>
      </c>
      <c r="I1318" t="str">
        <f t="shared" si="20"/>
        <v>VALUE=1318;1318 - BRGY. BINUBUHAN AGRARIAN REFORM BENEFICIARIES AND FARMWORKERS ASSOCIATION (BBARBFA)</v>
      </c>
    </row>
    <row r="1319" spans="2:9" x14ac:dyDescent="0.25">
      <c r="B1319" s="1">
        <v>1319</v>
      </c>
      <c r="C1319" t="s">
        <v>0</v>
      </c>
      <c r="D1319" t="s">
        <v>1319</v>
      </c>
      <c r="I1319" t="str">
        <f t="shared" si="20"/>
        <v>VALUE=1319;1319 - BRGY. BIU-OS FISHERFOLK ASSO.</v>
      </c>
    </row>
    <row r="1320" spans="2:9" x14ac:dyDescent="0.25">
      <c r="B1320" s="1">
        <v>1320</v>
      </c>
      <c r="C1320" t="s">
        <v>0</v>
      </c>
      <c r="D1320" t="s">
        <v>1320</v>
      </c>
      <c r="I1320" t="str">
        <f t="shared" si="20"/>
        <v>VALUE=1320;1320 - BRGY. BUENAVISTA, GUTALAC, FARMER'S ASSOCIATION INC.</v>
      </c>
    </row>
    <row r="1321" spans="2:9" x14ac:dyDescent="0.25">
      <c r="B1321" s="1">
        <v>1321</v>
      </c>
      <c r="C1321" t="s">
        <v>0</v>
      </c>
      <c r="D1321" t="s">
        <v>1321</v>
      </c>
      <c r="I1321" t="str">
        <f t="shared" si="20"/>
        <v>VALUE=1321;1321 - BRGY. BULANIT SEAWEED FARMERS ASSOCIATION</v>
      </c>
    </row>
    <row r="1322" spans="2:9" x14ac:dyDescent="0.25">
      <c r="B1322" s="1">
        <v>1322</v>
      </c>
      <c r="C1322" t="s">
        <v>0</v>
      </c>
      <c r="D1322" t="s">
        <v>1322</v>
      </c>
      <c r="I1322" t="str">
        <f t="shared" si="20"/>
        <v>VALUE=1322;1322 - BRGY. BULAO FARMERS ASSOCIATION</v>
      </c>
    </row>
    <row r="1323" spans="2:9" x14ac:dyDescent="0.25">
      <c r="B1323" s="1">
        <v>1323</v>
      </c>
      <c r="C1323" t="s">
        <v>0</v>
      </c>
      <c r="D1323" t="s">
        <v>1323</v>
      </c>
      <c r="I1323" t="str">
        <f t="shared" si="20"/>
        <v>VALUE=1323;1323 - BRGY. CABACUNGAN PRIMARY MULTIPURPOSE COOPERATIVE</v>
      </c>
    </row>
    <row r="1324" spans="2:9" x14ac:dyDescent="0.25">
      <c r="B1324" s="1">
        <v>1324</v>
      </c>
      <c r="C1324" t="s">
        <v>0</v>
      </c>
      <c r="D1324" t="s">
        <v>1324</v>
      </c>
      <c r="I1324" t="str">
        <f t="shared" si="20"/>
        <v>VALUE=1324;1324 - BRGY. CALASUMANGA FISHERS ASSOCIATION</v>
      </c>
    </row>
    <row r="1325" spans="2:9" x14ac:dyDescent="0.25">
      <c r="B1325" s="1">
        <v>1325</v>
      </c>
      <c r="C1325" t="s">
        <v>0</v>
      </c>
      <c r="D1325" t="s">
        <v>1325</v>
      </c>
      <c r="I1325" t="str">
        <f t="shared" si="20"/>
        <v>VALUE=1325;1325 - BRGY. CAMINDANGAN AGRARIAN REFORM BENEFICIARIES ASSOCIATION (BCARBAS)</v>
      </c>
    </row>
    <row r="1326" spans="2:9" x14ac:dyDescent="0.25">
      <c r="B1326" s="1">
        <v>1326</v>
      </c>
      <c r="C1326" t="s">
        <v>0</v>
      </c>
      <c r="D1326" t="s">
        <v>1326</v>
      </c>
      <c r="I1326" t="str">
        <f t="shared" si="20"/>
        <v>VALUE=1326;1326 - BRGY. CASTELLANO FARMERS ASSOCIATION</v>
      </c>
    </row>
    <row r="1327" spans="2:9" x14ac:dyDescent="0.25">
      <c r="B1327" s="1">
        <v>1327</v>
      </c>
      <c r="C1327" t="s">
        <v>0</v>
      </c>
      <c r="D1327" t="s">
        <v>1327</v>
      </c>
      <c r="I1327" t="str">
        <f t="shared" si="20"/>
        <v>VALUE=1327;1327 - BRGY. CUDIAN OYSTER AND FISHERFOLKS ASSOCIATION (BCOAFA)</v>
      </c>
    </row>
    <row r="1328" spans="2:9" x14ac:dyDescent="0.25">
      <c r="B1328" s="1">
        <v>1328</v>
      </c>
      <c r="C1328" t="s">
        <v>0</v>
      </c>
      <c r="D1328" t="s">
        <v>1328</v>
      </c>
      <c r="I1328" t="str">
        <f t="shared" si="20"/>
        <v>VALUE=1328;1328 - BRGY. CULUBASA MEXICO FARMERS ASSOCIATION, INC.</v>
      </c>
    </row>
    <row r="1329" spans="2:9" x14ac:dyDescent="0.25">
      <c r="B1329" s="1">
        <v>1329</v>
      </c>
      <c r="C1329" t="s">
        <v>0</v>
      </c>
      <c r="D1329" t="s">
        <v>1329</v>
      </c>
      <c r="I1329" t="str">
        <f t="shared" si="20"/>
        <v>VALUE=1329;1329 - BRGY. DANAN SMALL FISHING ASSO</v>
      </c>
    </row>
    <row r="1330" spans="2:9" x14ac:dyDescent="0.25">
      <c r="B1330" s="1">
        <v>1330</v>
      </c>
      <c r="C1330" t="s">
        <v>0</v>
      </c>
      <c r="D1330" t="s">
        <v>1330</v>
      </c>
      <c r="I1330" t="str">
        <f t="shared" si="20"/>
        <v>VALUE=1330;1330 - BRGY. DAPLAYAN WATER &amp; SANITATION ASSO.</v>
      </c>
    </row>
    <row r="1331" spans="2:9" x14ac:dyDescent="0.25">
      <c r="B1331" s="1">
        <v>1331</v>
      </c>
      <c r="C1331" t="s">
        <v>0</v>
      </c>
      <c r="D1331" t="s">
        <v>1331</v>
      </c>
      <c r="I1331" t="str">
        <f t="shared" si="20"/>
        <v>VALUE=1331;1331 - BRGY. DIAZ FARMERS ASSOCIATION</v>
      </c>
    </row>
    <row r="1332" spans="2:9" x14ac:dyDescent="0.25">
      <c r="B1332" s="1">
        <v>1332</v>
      </c>
      <c r="C1332" t="s">
        <v>0</v>
      </c>
      <c r="D1332" t="s">
        <v>1332</v>
      </c>
      <c r="I1332" t="str">
        <f t="shared" si="20"/>
        <v>VALUE=1332;1332 - BRGY. DOMROG WOMEN'S ORGANIZATION</v>
      </c>
    </row>
    <row r="1333" spans="2:9" x14ac:dyDescent="0.25">
      <c r="B1333" s="1">
        <v>1333</v>
      </c>
      <c r="C1333" t="s">
        <v>0</v>
      </c>
      <c r="D1333" t="s">
        <v>1333</v>
      </c>
      <c r="I1333" t="str">
        <f t="shared" si="20"/>
        <v>VALUE=1333;1333 - BRGY. DON JORGE L. ARANETA AGRARIAN REFORM COOPERATIVE (BDJLAARC)</v>
      </c>
    </row>
    <row r="1334" spans="2:9" x14ac:dyDescent="0.25">
      <c r="B1334" s="1">
        <v>1334</v>
      </c>
      <c r="C1334" t="s">
        <v>0</v>
      </c>
      <c r="D1334" t="s">
        <v>1334</v>
      </c>
      <c r="I1334" t="str">
        <f t="shared" si="20"/>
        <v>VALUE=1334;1334 - BRGY. ENCLARO ASSN. FOR LIVELIHOOD( BEALD)</v>
      </c>
    </row>
    <row r="1335" spans="2:9" x14ac:dyDescent="0.25">
      <c r="B1335" s="1">
        <v>1335</v>
      </c>
      <c r="C1335" t="s">
        <v>0</v>
      </c>
      <c r="D1335" t="s">
        <v>1335</v>
      </c>
      <c r="I1335" t="str">
        <f t="shared" si="20"/>
        <v>VALUE=1335;1335 - BRGY. GABOC CORN FARMERS ASSOCIATION</v>
      </c>
    </row>
    <row r="1336" spans="2:9" x14ac:dyDescent="0.25">
      <c r="B1336" s="1">
        <v>1336</v>
      </c>
      <c r="C1336" t="s">
        <v>0</v>
      </c>
      <c r="D1336" t="s">
        <v>1336</v>
      </c>
      <c r="I1336" t="str">
        <f t="shared" si="20"/>
        <v>VALUE=1336;1336 - BRGY. GUINDAPUNAN FISHERMEN ASSOCIATION</v>
      </c>
    </row>
    <row r="1337" spans="2:9" x14ac:dyDescent="0.25">
      <c r="B1337" s="1">
        <v>1337</v>
      </c>
      <c r="C1337" t="s">
        <v>0</v>
      </c>
      <c r="D1337" t="s">
        <v>1337</v>
      </c>
      <c r="I1337" t="str">
        <f t="shared" si="20"/>
        <v>VALUE=1337;1337 - BRGY. IMELDA FISHERFOLKS ORG.</v>
      </c>
    </row>
    <row r="1338" spans="2:9" x14ac:dyDescent="0.25">
      <c r="B1338" s="1">
        <v>1338</v>
      </c>
      <c r="C1338" t="s">
        <v>0</v>
      </c>
      <c r="D1338" t="s">
        <v>1338</v>
      </c>
      <c r="I1338" t="str">
        <f t="shared" si="20"/>
        <v>VALUE=1338;1338 - BRGY. KAULAYANAN SUGBONGCOGON FARMERS ASSOCIATION, INC.</v>
      </c>
    </row>
    <row r="1339" spans="2:9" x14ac:dyDescent="0.25">
      <c r="B1339" s="1">
        <v>1339</v>
      </c>
      <c r="C1339" t="s">
        <v>0</v>
      </c>
      <c r="D1339" t="s">
        <v>1339</v>
      </c>
      <c r="I1339" t="str">
        <f t="shared" si="20"/>
        <v>VALUE=1339;1339 - BRGY. LIMASON FISHER FOLK ASSO.</v>
      </c>
    </row>
    <row r="1340" spans="2:9" x14ac:dyDescent="0.25">
      <c r="B1340" s="1">
        <v>1340</v>
      </c>
      <c r="C1340" t="s">
        <v>0</v>
      </c>
      <c r="D1340" t="s">
        <v>1340</v>
      </c>
      <c r="I1340" t="str">
        <f t="shared" si="20"/>
        <v>VALUE=1340;1340 - BRGY. LUOD FISHERFOLK ASSOCIATION</v>
      </c>
    </row>
    <row r="1341" spans="2:9" x14ac:dyDescent="0.25">
      <c r="B1341" s="1">
        <v>1341</v>
      </c>
      <c r="C1341" t="s">
        <v>0</v>
      </c>
      <c r="D1341" t="s">
        <v>1341</v>
      </c>
      <c r="I1341" t="str">
        <f t="shared" si="20"/>
        <v>VALUE=1341;1341 - BRGY. MAHALANG AGRARIAN REFORM BENEFICIARIES FARMWORKERS ASSOCIATION (BMARBFA)</v>
      </c>
    </row>
    <row r="1342" spans="2:9" x14ac:dyDescent="0.25">
      <c r="B1342" s="1">
        <v>1342</v>
      </c>
      <c r="C1342" t="s">
        <v>0</v>
      </c>
      <c r="D1342" t="s">
        <v>1342</v>
      </c>
      <c r="I1342" t="str">
        <f t="shared" si="20"/>
        <v>VALUE=1342;1342 - BRGY. MALAGAP COMMUNAL IRRIGATORS ASSOCIATION INC.</v>
      </c>
    </row>
    <row r="1343" spans="2:9" x14ac:dyDescent="0.25">
      <c r="B1343" s="1">
        <v>1343</v>
      </c>
      <c r="C1343" t="s">
        <v>0</v>
      </c>
      <c r="D1343" t="s">
        <v>1343</v>
      </c>
      <c r="I1343" t="str">
        <f t="shared" si="20"/>
        <v>VALUE=1343;1343 - BRGY. MALOCLOC SUR FISHERFOLK ASSOCIATION (BMFSA)</v>
      </c>
    </row>
    <row r="1344" spans="2:9" x14ac:dyDescent="0.25">
      <c r="B1344" s="1">
        <v>1344</v>
      </c>
      <c r="C1344" t="s">
        <v>0</v>
      </c>
      <c r="D1344" t="s">
        <v>1344</v>
      </c>
      <c r="I1344" t="str">
        <f t="shared" si="20"/>
        <v>VALUE=1344;1344 - BRGY. MANTANAS, STA. CRUZ, ILOCOS SUR FISHERMEN ASSOCIATION INC.</v>
      </c>
    </row>
    <row r="1345" spans="2:9" x14ac:dyDescent="0.25">
      <c r="B1345" s="1">
        <v>1345</v>
      </c>
      <c r="C1345" t="s">
        <v>0</v>
      </c>
      <c r="D1345" t="s">
        <v>1345</v>
      </c>
      <c r="I1345" t="str">
        <f t="shared" si="20"/>
        <v>VALUE=1345;1345 - BRGY. MATNOG FISHERFOLK ASSOCIATION (BMFA)</v>
      </c>
    </row>
    <row r="1346" spans="2:9" x14ac:dyDescent="0.25">
      <c r="B1346" s="1">
        <v>1346</v>
      </c>
      <c r="C1346" t="s">
        <v>0</v>
      </c>
      <c r="D1346" t="s">
        <v>1346</v>
      </c>
      <c r="I1346" t="str">
        <f t="shared" ref="I1346:I1409" si="21">_xlfn.CONCAT("VALUE=",B1346,";",B1346," - ",D1346)</f>
        <v>VALUE=1346;1346 - BRGY. MILBOK GATHERER ASSOCIATON</v>
      </c>
    </row>
    <row r="1347" spans="2:9" x14ac:dyDescent="0.25">
      <c r="B1347" s="1">
        <v>1347</v>
      </c>
      <c r="C1347" t="s">
        <v>0</v>
      </c>
      <c r="D1347" t="s">
        <v>1347</v>
      </c>
      <c r="I1347" t="str">
        <f t="shared" si="21"/>
        <v>VALUE=1347;1347 - BRGY. MOYO WATER SANITATION ASSOCIATION</v>
      </c>
    </row>
    <row r="1348" spans="2:9" x14ac:dyDescent="0.25">
      <c r="B1348" s="1">
        <v>1348</v>
      </c>
      <c r="C1348" t="s">
        <v>0</v>
      </c>
      <c r="D1348" t="s">
        <v>1348</v>
      </c>
      <c r="I1348" t="str">
        <f t="shared" si="21"/>
        <v>VALUE=1348;1348 - BRGY. MUYO MULTI-SECTORAL ASSOCIATION (BMMSA)</v>
      </c>
    </row>
    <row r="1349" spans="2:9" x14ac:dyDescent="0.25">
      <c r="B1349" s="1">
        <v>1349</v>
      </c>
      <c r="C1349" t="s">
        <v>0</v>
      </c>
      <c r="D1349" t="s">
        <v>1349</v>
      </c>
      <c r="I1349" t="str">
        <f t="shared" si="21"/>
        <v>VALUE=1349;1349 - BRGY. PAITAN FARMERS ASSN., INC.</v>
      </c>
    </row>
    <row r="1350" spans="2:9" x14ac:dyDescent="0.25">
      <c r="B1350" s="1">
        <v>1350</v>
      </c>
      <c r="C1350" t="s">
        <v>0</v>
      </c>
      <c r="D1350" t="s">
        <v>1350</v>
      </c>
      <c r="I1350" t="str">
        <f t="shared" si="21"/>
        <v>VALUE=1350;1350 - BRGY. PALAKA NORTE FISHERFOLK ASSN.</v>
      </c>
    </row>
    <row r="1351" spans="2:9" x14ac:dyDescent="0.25">
      <c r="B1351" s="1">
        <v>1351</v>
      </c>
      <c r="C1351" t="s">
        <v>0</v>
      </c>
      <c r="D1351" t="s">
        <v>1351</v>
      </c>
      <c r="I1351" t="str">
        <f t="shared" si="21"/>
        <v>VALUE=1351;1351 - BRGY. PANGATLAN FARMERS ASSOCIATION, INC.</v>
      </c>
    </row>
    <row r="1352" spans="2:9" x14ac:dyDescent="0.25">
      <c r="B1352" s="1">
        <v>1352</v>
      </c>
      <c r="C1352" t="s">
        <v>0</v>
      </c>
      <c r="D1352" t="s">
        <v>1352</v>
      </c>
      <c r="I1352" t="str">
        <f t="shared" si="21"/>
        <v>VALUE=1352;1352 - BRGY. PANTAD WOMENS ASSO.</v>
      </c>
    </row>
    <row r="1353" spans="2:9" x14ac:dyDescent="0.25">
      <c r="B1353" s="1">
        <v>1353</v>
      </c>
      <c r="C1353" t="s">
        <v>0</v>
      </c>
      <c r="D1353" t="s">
        <v>1353</v>
      </c>
      <c r="I1353" t="str">
        <f t="shared" si="21"/>
        <v>VALUE=1353;1353 - BRGY. PARAISO WOMENS ASSOCIATION</v>
      </c>
    </row>
    <row r="1354" spans="2:9" x14ac:dyDescent="0.25">
      <c r="B1354" s="1">
        <v>1354</v>
      </c>
      <c r="C1354" t="s">
        <v>0</v>
      </c>
      <c r="D1354" t="s">
        <v>1354</v>
      </c>
      <c r="I1354" t="str">
        <f t="shared" si="21"/>
        <v>VALUE=1354;1354 - BRGY. PARUK WATER SANITATION ASSOCIATION (BAPAWASA)</v>
      </c>
    </row>
    <row r="1355" spans="2:9" x14ac:dyDescent="0.25">
      <c r="B1355" s="1">
        <v>1355</v>
      </c>
      <c r="C1355" t="s">
        <v>0</v>
      </c>
      <c r="D1355" t="s">
        <v>1355</v>
      </c>
      <c r="I1355" t="str">
        <f t="shared" si="21"/>
        <v>VALUE=1355;1355 - BRGY. PETROLIO FARMERS MULTI-PURPOSE COOPERATIVE</v>
      </c>
    </row>
    <row r="1356" spans="2:9" x14ac:dyDescent="0.25">
      <c r="B1356" s="1">
        <v>1356</v>
      </c>
      <c r="C1356" t="s">
        <v>0</v>
      </c>
      <c r="D1356" t="s">
        <v>1356</v>
      </c>
      <c r="I1356" t="str">
        <f t="shared" si="21"/>
        <v>VALUE=1356;1356 - BRGY. PILAR CABATO FISHERMEN ASSOCIATION</v>
      </c>
    </row>
    <row r="1357" spans="2:9" x14ac:dyDescent="0.25">
      <c r="B1357" s="1">
        <v>1357</v>
      </c>
      <c r="C1357" t="s">
        <v>0</v>
      </c>
      <c r="D1357" t="s">
        <v>1357</v>
      </c>
      <c r="I1357" t="str">
        <f t="shared" si="21"/>
        <v>VALUE=1357;1357 - BRGY. PILAR ROSEMELL FISHERMEN ASSOCIATION</v>
      </c>
    </row>
    <row r="1358" spans="2:9" x14ac:dyDescent="0.25">
      <c r="B1358" s="1">
        <v>1358</v>
      </c>
      <c r="C1358" t="s">
        <v>0</v>
      </c>
      <c r="D1358" t="s">
        <v>1358</v>
      </c>
      <c r="I1358" t="str">
        <f t="shared" si="21"/>
        <v>VALUE=1358;1358 - BRGY. POBLACION SMALL FISHERFOLK ORGANIZATION</v>
      </c>
    </row>
    <row r="1359" spans="2:9" x14ac:dyDescent="0.25">
      <c r="B1359" s="1">
        <v>1359</v>
      </c>
      <c r="C1359" t="s">
        <v>0</v>
      </c>
      <c r="D1359" t="s">
        <v>1359</v>
      </c>
      <c r="I1359" t="str">
        <f t="shared" si="21"/>
        <v>VALUE=1359;1359 - BRGY. QUEZON FARMERS ASSOCIATION</v>
      </c>
    </row>
    <row r="1360" spans="2:9" x14ac:dyDescent="0.25">
      <c r="B1360" s="1">
        <v>1360</v>
      </c>
      <c r="C1360" t="s">
        <v>0</v>
      </c>
      <c r="D1360" t="s">
        <v>1360</v>
      </c>
      <c r="I1360" t="str">
        <f t="shared" si="21"/>
        <v>VALUE=1360;1360 - BRGY. RAMA FARMERS AND FISHERFOLKS ASSOCIATION</v>
      </c>
    </row>
    <row r="1361" spans="2:9" x14ac:dyDescent="0.25">
      <c r="B1361" s="1">
        <v>1361</v>
      </c>
      <c r="C1361" t="s">
        <v>0</v>
      </c>
      <c r="D1361" t="s">
        <v>1361</v>
      </c>
      <c r="I1361" t="str">
        <f t="shared" si="21"/>
        <v>VALUE=1361;1361 - BRGY. RIVERSIDE AGRARIAN REFORM FARMERS ASSOCIATION (BRARFA)</v>
      </c>
    </row>
    <row r="1362" spans="2:9" x14ac:dyDescent="0.25">
      <c r="B1362" s="1">
        <v>1362</v>
      </c>
      <c r="C1362" t="s">
        <v>0</v>
      </c>
      <c r="D1362" t="s">
        <v>1362</v>
      </c>
      <c r="I1362" t="str">
        <f t="shared" si="21"/>
        <v>VALUE=1362;1362 - BRGY. RIZAL (BAROTAC VIEJO) MULTI-PURPOSE COOPERATIVE</v>
      </c>
    </row>
    <row r="1363" spans="2:9" x14ac:dyDescent="0.25">
      <c r="B1363" s="1">
        <v>1363</v>
      </c>
      <c r="C1363" t="s">
        <v>0</v>
      </c>
      <c r="D1363" t="s">
        <v>1363</v>
      </c>
      <c r="I1363" t="str">
        <f t="shared" si="21"/>
        <v>VALUE=1363;1363 - BRGY. ROBLES FARMERS ASSOCIATION</v>
      </c>
    </row>
    <row r="1364" spans="2:9" x14ac:dyDescent="0.25">
      <c r="B1364" s="1">
        <v>1364</v>
      </c>
      <c r="C1364" t="s">
        <v>0</v>
      </c>
      <c r="D1364" t="s">
        <v>1364</v>
      </c>
      <c r="I1364" t="str">
        <f t="shared" si="21"/>
        <v>VALUE=1364;1364 - BRGY. STA. LUCIA OLD ZARAGOZA FARMERS IRRIGATORS ASSOCIATION, INC.</v>
      </c>
    </row>
    <row r="1365" spans="2:9" x14ac:dyDescent="0.25">
      <c r="B1365" s="1">
        <v>1365</v>
      </c>
      <c r="C1365" t="s">
        <v>0</v>
      </c>
      <c r="D1365" t="s">
        <v>1365</v>
      </c>
      <c r="I1365" t="str">
        <f t="shared" si="21"/>
        <v>VALUE=1365;1365 - BRGY. STA. RITA FISHERMEN AND FARMERS ASSOCIATION</v>
      </c>
    </row>
    <row r="1366" spans="2:9" x14ac:dyDescent="0.25">
      <c r="B1366" s="1">
        <v>1366</v>
      </c>
      <c r="C1366" t="s">
        <v>0</v>
      </c>
      <c r="D1366" t="s">
        <v>1366</v>
      </c>
      <c r="I1366" t="str">
        <f t="shared" si="21"/>
        <v>VALUE=1366;1366 - BRGY. TAGDA UNITED SMALL FISHERMAN ASSN.(BTUSFA)</v>
      </c>
    </row>
    <row r="1367" spans="2:9" x14ac:dyDescent="0.25">
      <c r="B1367" s="1">
        <v>1367</v>
      </c>
      <c r="C1367" t="s">
        <v>0</v>
      </c>
      <c r="D1367" t="s">
        <v>1367</v>
      </c>
      <c r="I1367" t="str">
        <f t="shared" si="21"/>
        <v>VALUE=1367;1367 - BRGY. TALISAY FARMERS ASSOCIATION</v>
      </c>
    </row>
    <row r="1368" spans="2:9" x14ac:dyDescent="0.25">
      <c r="B1368" s="1">
        <v>1368</v>
      </c>
      <c r="C1368" t="s">
        <v>0</v>
      </c>
      <c r="D1368" t="s">
        <v>1368</v>
      </c>
      <c r="I1368" t="str">
        <f t="shared" si="21"/>
        <v>VALUE=1368;1368 - BRGY. TALOC (HILN) FARM WORKERS AND FARMERS ASSOCIATION</v>
      </c>
    </row>
    <row r="1369" spans="2:9" x14ac:dyDescent="0.25">
      <c r="B1369" s="1">
        <v>1369</v>
      </c>
      <c r="C1369" t="s">
        <v>0</v>
      </c>
      <c r="D1369" t="s">
        <v>1369</v>
      </c>
      <c r="I1369" t="str">
        <f t="shared" si="21"/>
        <v>VALUE=1369;1369 - BRGY. TAPULANG MULTI-PURPOSE COOPERATIVE</v>
      </c>
    </row>
    <row r="1370" spans="2:9" x14ac:dyDescent="0.25">
      <c r="B1370" s="1">
        <v>1370</v>
      </c>
      <c r="C1370" t="s">
        <v>0</v>
      </c>
      <c r="D1370" t="s">
        <v>1370</v>
      </c>
      <c r="I1370" t="str">
        <f t="shared" si="21"/>
        <v>VALUE=1370;1370 - BRGY. THAILAND RURAL IMPROVEMENT CLUB</v>
      </c>
    </row>
    <row r="1371" spans="2:9" x14ac:dyDescent="0.25">
      <c r="B1371" s="1">
        <v>1371</v>
      </c>
      <c r="C1371" t="s">
        <v>0</v>
      </c>
      <c r="D1371" t="s">
        <v>1371</v>
      </c>
      <c r="I1371" t="str">
        <f t="shared" si="21"/>
        <v>VALUE=1371;1371 - BRGY. TIBANGA FISHERFOLK ASSOCIATION</v>
      </c>
    </row>
    <row r="1372" spans="2:9" x14ac:dyDescent="0.25">
      <c r="B1372" s="1">
        <v>1372</v>
      </c>
      <c r="C1372" t="s">
        <v>0</v>
      </c>
      <c r="D1372" t="s">
        <v>1372</v>
      </c>
      <c r="I1372" t="str">
        <f t="shared" si="21"/>
        <v>VALUE=1372;1372 - BRGY. TINAUNGAN WATER SANITATION ASSOCIATION</v>
      </c>
    </row>
    <row r="1373" spans="2:9" x14ac:dyDescent="0.25">
      <c r="B1373" s="1">
        <v>1373</v>
      </c>
      <c r="C1373" t="s">
        <v>0</v>
      </c>
      <c r="D1373" t="s">
        <v>1373</v>
      </c>
      <c r="I1373" t="str">
        <f t="shared" si="21"/>
        <v>VALUE=1373;1373 - BRGY. TINGNGA FISHERMEN ASSOCIATION</v>
      </c>
    </row>
    <row r="1374" spans="2:9" x14ac:dyDescent="0.25">
      <c r="B1374" s="1">
        <v>1374</v>
      </c>
      <c r="C1374" t="s">
        <v>0</v>
      </c>
      <c r="D1374" t="s">
        <v>1374</v>
      </c>
      <c r="I1374" t="str">
        <f t="shared" si="21"/>
        <v>VALUE=1374;1374 - BRGY. UBAN WOMEN'S ASSOCIATION</v>
      </c>
    </row>
    <row r="1375" spans="2:9" x14ac:dyDescent="0.25">
      <c r="B1375" s="1">
        <v>1375</v>
      </c>
      <c r="C1375" t="s">
        <v>0</v>
      </c>
      <c r="D1375" t="s">
        <v>1375</v>
      </c>
      <c r="I1375" t="str">
        <f t="shared" si="21"/>
        <v>VALUE=1375;1375 - BRGY. UNO POBLACION CREDIT ORGANIZATION</v>
      </c>
    </row>
    <row r="1376" spans="2:9" x14ac:dyDescent="0.25">
      <c r="B1376" s="1">
        <v>1376</v>
      </c>
      <c r="C1376" t="s">
        <v>0</v>
      </c>
      <c r="D1376" t="s">
        <v>1376</v>
      </c>
      <c r="I1376" t="str">
        <f t="shared" si="21"/>
        <v>VALUE=1376;1376 - BRGY. WALINGWALING FISHERFOLK</v>
      </c>
    </row>
    <row r="1377" spans="2:9" x14ac:dyDescent="0.25">
      <c r="B1377" s="1">
        <v>1377</v>
      </c>
      <c r="C1377" t="s">
        <v>0</v>
      </c>
      <c r="D1377" t="s">
        <v>1377</v>
      </c>
      <c r="I1377" t="str">
        <f t="shared" si="21"/>
        <v>VALUE=1377;1377 - BRGY.BULAK BANGUS FRY ASSOCIATION</v>
      </c>
    </row>
    <row r="1378" spans="2:9" x14ac:dyDescent="0.25">
      <c r="B1378" s="1">
        <v>1378</v>
      </c>
      <c r="C1378" t="s">
        <v>0</v>
      </c>
      <c r="D1378" t="s">
        <v>1378</v>
      </c>
      <c r="I1378" t="str">
        <f t="shared" si="21"/>
        <v>VALUE=1378;1378 - BRGY.BUNTIS SMALL FA'S</v>
      </c>
    </row>
    <row r="1379" spans="2:9" x14ac:dyDescent="0.25">
      <c r="B1379" s="1">
        <v>1379</v>
      </c>
      <c r="C1379" t="s">
        <v>0</v>
      </c>
      <c r="D1379" t="s">
        <v>1379</v>
      </c>
      <c r="I1379" t="str">
        <f t="shared" si="21"/>
        <v>VALUE=1379;1379 - BRGY.KAPATAGAN FISHERFOLK ASSO.</v>
      </c>
    </row>
    <row r="1380" spans="2:9" x14ac:dyDescent="0.25">
      <c r="B1380" s="1">
        <v>1380</v>
      </c>
      <c r="C1380" t="s">
        <v>0</v>
      </c>
      <c r="D1380" t="s">
        <v>1380</v>
      </c>
      <c r="I1380" t="str">
        <f t="shared" si="21"/>
        <v>VALUE=1380;1380 - BRGY.POB.DISTRICT 3, FISHERFOLK ASSOCIATION</v>
      </c>
    </row>
    <row r="1381" spans="2:9" x14ac:dyDescent="0.25">
      <c r="B1381" s="1">
        <v>1381</v>
      </c>
      <c r="C1381" t="s">
        <v>0</v>
      </c>
      <c r="D1381" t="s">
        <v>1381</v>
      </c>
      <c r="I1381" t="str">
        <f t="shared" si="21"/>
        <v>VALUE=1381;1381 - BRGY.SAN PEDRO FISHERFOLK ASSO.</v>
      </c>
    </row>
    <row r="1382" spans="2:9" x14ac:dyDescent="0.25">
      <c r="B1382" s="1">
        <v>1382</v>
      </c>
      <c r="C1382" t="s">
        <v>0</v>
      </c>
      <c r="D1382" t="s">
        <v>1382</v>
      </c>
      <c r="I1382" t="str">
        <f t="shared" si="21"/>
        <v>VALUE=1382;1382 - BRGY.SANGKE SMALL FISHERFOLK ASSN. (BSSFFA)</v>
      </c>
    </row>
    <row r="1383" spans="2:9" x14ac:dyDescent="0.25">
      <c r="B1383" s="1">
        <v>1383</v>
      </c>
      <c r="C1383" t="s">
        <v>0</v>
      </c>
      <c r="D1383" t="s">
        <v>1383</v>
      </c>
      <c r="I1383" t="str">
        <f t="shared" si="21"/>
        <v>VALUE=1383;1383 - BSF FARM WORKER'S AND BENEFICIARIES AGRARIAN REFORM COOPERATIVE</v>
      </c>
    </row>
    <row r="1384" spans="2:9" x14ac:dyDescent="0.25">
      <c r="B1384" s="1">
        <v>1384</v>
      </c>
      <c r="C1384" t="s">
        <v>0</v>
      </c>
      <c r="D1384" t="s">
        <v>1384</v>
      </c>
      <c r="I1384" t="str">
        <f t="shared" si="21"/>
        <v>VALUE=1384;1384 - BTOFA</v>
      </c>
    </row>
    <row r="1385" spans="2:9" x14ac:dyDescent="0.25">
      <c r="B1385" s="1">
        <v>1385</v>
      </c>
      <c r="C1385" t="s">
        <v>0</v>
      </c>
      <c r="D1385" t="s">
        <v>1385</v>
      </c>
      <c r="I1385" t="str">
        <f t="shared" si="21"/>
        <v>VALUE=1385;1385 - BUADIPUSO BUNTONG ARBS COOPERATIVE</v>
      </c>
    </row>
    <row r="1386" spans="2:9" x14ac:dyDescent="0.25">
      <c r="B1386" s="1">
        <v>1386</v>
      </c>
      <c r="C1386" t="s">
        <v>0</v>
      </c>
      <c r="D1386" t="s">
        <v>1386</v>
      </c>
      <c r="I1386" t="str">
        <f t="shared" si="21"/>
        <v>VALUE=1386;1386 - BUAL ARB WOMENS ASSOCIATION</v>
      </c>
    </row>
    <row r="1387" spans="2:9" x14ac:dyDescent="0.25">
      <c r="B1387" s="1">
        <v>1387</v>
      </c>
      <c r="C1387" t="s">
        <v>0</v>
      </c>
      <c r="D1387" t="s">
        <v>1387</v>
      </c>
      <c r="I1387" t="str">
        <f t="shared" si="21"/>
        <v>VALUE=1387;1387 - BUALAN AGRARIAN REFORM COMMUNITY COOPERATIVE</v>
      </c>
    </row>
    <row r="1388" spans="2:9" x14ac:dyDescent="0.25">
      <c r="B1388" s="1">
        <v>1388</v>
      </c>
      <c r="C1388" t="s">
        <v>0</v>
      </c>
      <c r="D1388" t="s">
        <v>1388</v>
      </c>
      <c r="I1388" t="str">
        <f t="shared" si="21"/>
        <v>VALUE=1388;1388 - BUALAN FARMERS ASSOCIATION</v>
      </c>
    </row>
    <row r="1389" spans="2:9" x14ac:dyDescent="0.25">
      <c r="B1389" s="1">
        <v>1389</v>
      </c>
      <c r="C1389" t="s">
        <v>0</v>
      </c>
      <c r="D1389" t="s">
        <v>1389</v>
      </c>
      <c r="I1389" t="str">
        <f t="shared" si="21"/>
        <v>VALUE=1389;1389 - BUALAN FISHERMAN ASSOCIATION INC.</v>
      </c>
    </row>
    <row r="1390" spans="2:9" x14ac:dyDescent="0.25">
      <c r="B1390" s="1">
        <v>1390</v>
      </c>
      <c r="C1390" t="s">
        <v>0</v>
      </c>
      <c r="D1390" t="s">
        <v>1390</v>
      </c>
      <c r="I1390" t="str">
        <f t="shared" si="21"/>
        <v>VALUE=1390;1390 - BUALAN RURAL WATER &amp; SANITATION ASSOCIATION</v>
      </c>
    </row>
    <row r="1391" spans="2:9" x14ac:dyDescent="0.25">
      <c r="B1391" s="1">
        <v>1391</v>
      </c>
      <c r="C1391" t="s">
        <v>0</v>
      </c>
      <c r="D1391" t="s">
        <v>1391</v>
      </c>
      <c r="I1391" t="str">
        <f t="shared" si="21"/>
        <v>VALUE=1391;1391 - BUALAN-MANAS FARM PRODUCER COOPERATIVE</v>
      </c>
    </row>
    <row r="1392" spans="2:9" x14ac:dyDescent="0.25">
      <c r="B1392" s="1">
        <v>1392</v>
      </c>
      <c r="C1392" t="s">
        <v>0</v>
      </c>
      <c r="D1392" t="s">
        <v>1392</v>
      </c>
      <c r="I1392" t="str">
        <f t="shared" si="21"/>
        <v>VALUE=1392;1392 - BUANGA MPC</v>
      </c>
    </row>
    <row r="1393" spans="2:9" x14ac:dyDescent="0.25">
      <c r="B1393" s="1">
        <v>1393</v>
      </c>
      <c r="C1393" t="s">
        <v>0</v>
      </c>
      <c r="D1393" t="s">
        <v>1393</v>
      </c>
      <c r="I1393" t="str">
        <f t="shared" si="21"/>
        <v>VALUE=1393;1393 - BUAYA FARMERS AND FISHERMEN’S ASSN.</v>
      </c>
    </row>
    <row r="1394" spans="2:9" x14ac:dyDescent="0.25">
      <c r="B1394" s="1">
        <v>1394</v>
      </c>
      <c r="C1394" t="s">
        <v>0</v>
      </c>
      <c r="D1394" t="s">
        <v>1394</v>
      </c>
      <c r="I1394" t="str">
        <f t="shared" si="21"/>
        <v>VALUE=1394;1394 - BUAYA FARMERS ASSOCIATION FOR DEVELOPMENT (BFAD)</v>
      </c>
    </row>
    <row r="1395" spans="2:9" x14ac:dyDescent="0.25">
      <c r="B1395" s="1">
        <v>1395</v>
      </c>
      <c r="C1395" t="s">
        <v>0</v>
      </c>
      <c r="D1395" t="s">
        <v>1395</v>
      </c>
      <c r="I1395" t="str">
        <f t="shared" si="21"/>
        <v>VALUE=1395;1395 - BUAYA SMALL FISHERFOLK ASSOCIATION AND LIVELIHOOD PROTECTION</v>
      </c>
    </row>
    <row r="1396" spans="2:9" x14ac:dyDescent="0.25">
      <c r="B1396" s="1">
        <v>1396</v>
      </c>
      <c r="C1396" t="s">
        <v>0</v>
      </c>
      <c r="D1396" t="s">
        <v>1396</v>
      </c>
      <c r="I1396" t="str">
        <f t="shared" si="21"/>
        <v>VALUE=1396;1396 - BUAYAN CATFISH MICRO GROWERS ASSN.(BCGMA)</v>
      </c>
    </row>
    <row r="1397" spans="2:9" x14ac:dyDescent="0.25">
      <c r="B1397" s="1">
        <v>1397</v>
      </c>
      <c r="C1397" t="s">
        <v>0</v>
      </c>
      <c r="D1397" t="s">
        <v>1397</v>
      </c>
      <c r="I1397" t="str">
        <f t="shared" si="21"/>
        <v>VALUE=1397;1397 - BUBOG DEVELOPMENT COOPERATIVE (BUDECO)</v>
      </c>
    </row>
    <row r="1398" spans="2:9" x14ac:dyDescent="0.25">
      <c r="B1398" s="1">
        <v>1398</v>
      </c>
      <c r="C1398" t="s">
        <v>0</v>
      </c>
      <c r="D1398" t="s">
        <v>1398</v>
      </c>
      <c r="I1398" t="str">
        <f t="shared" si="21"/>
        <v>VALUE=1398;1398 - BUBOG FISHERFOLKS ASSOCIATION</v>
      </c>
    </row>
    <row r="1399" spans="2:9" x14ac:dyDescent="0.25">
      <c r="B1399" s="1">
        <v>1399</v>
      </c>
      <c r="C1399" t="s">
        <v>0</v>
      </c>
      <c r="D1399" t="s">
        <v>1399</v>
      </c>
      <c r="I1399" t="str">
        <f t="shared" si="21"/>
        <v>VALUE=1399;1399 - BUBONG UNITED FARMERS FOLK MARKETING COOPERATIVE</v>
      </c>
    </row>
    <row r="1400" spans="2:9" x14ac:dyDescent="0.25">
      <c r="B1400" s="1">
        <v>1400</v>
      </c>
      <c r="C1400" t="s">
        <v>0</v>
      </c>
      <c r="D1400" t="s">
        <v>1400</v>
      </c>
      <c r="I1400" t="str">
        <f t="shared" si="21"/>
        <v>VALUE=1400;1400 - BUBOTAN FISHERFOLK ASSOCIATION</v>
      </c>
    </row>
    <row r="1401" spans="2:9" x14ac:dyDescent="0.25">
      <c r="B1401" s="1">
        <v>1401</v>
      </c>
      <c r="C1401" t="s">
        <v>0</v>
      </c>
      <c r="D1401" t="s">
        <v>1401</v>
      </c>
      <c r="I1401" t="str">
        <f t="shared" si="21"/>
        <v>VALUE=1401;1401 - BUBULONG MALAKI VEGETABLES GROWER MULTI-PURPOSE COOPERATIVE</v>
      </c>
    </row>
    <row r="1402" spans="2:9" x14ac:dyDescent="0.25">
      <c r="B1402" s="1">
        <v>1402</v>
      </c>
      <c r="C1402" t="s">
        <v>0</v>
      </c>
      <c r="D1402" t="s">
        <v>1402</v>
      </c>
      <c r="I1402" t="str">
        <f t="shared" si="21"/>
        <v>VALUE=1402;1402 - BUCALAG FA</v>
      </c>
    </row>
    <row r="1403" spans="2:9" x14ac:dyDescent="0.25">
      <c r="B1403" s="1">
        <v>1403</v>
      </c>
      <c r="C1403" t="s">
        <v>0</v>
      </c>
      <c r="D1403" t="s">
        <v>1403</v>
      </c>
      <c r="I1403" t="str">
        <f t="shared" si="21"/>
        <v>VALUE=1403;1403 - BUCANA SEAWEED FARMERS ASSO.</v>
      </c>
    </row>
    <row r="1404" spans="2:9" x14ac:dyDescent="0.25">
      <c r="B1404" s="1">
        <v>1404</v>
      </c>
      <c r="C1404" t="s">
        <v>0</v>
      </c>
      <c r="D1404" t="s">
        <v>1404</v>
      </c>
      <c r="I1404" t="str">
        <f t="shared" si="21"/>
        <v>VALUE=1404;1404 - BUCANA-KINUDALAN FISHERFOLK AASSOC.</v>
      </c>
    </row>
    <row r="1405" spans="2:9" x14ac:dyDescent="0.25">
      <c r="B1405" s="1">
        <v>1405</v>
      </c>
      <c r="C1405" t="s">
        <v>0</v>
      </c>
      <c r="D1405" t="s">
        <v>1405</v>
      </c>
      <c r="I1405" t="str">
        <f t="shared" si="21"/>
        <v>VALUE=1405;1405 - BUCAO FISHERFOLK'S ASSOCIATION</v>
      </c>
    </row>
    <row r="1406" spans="2:9" x14ac:dyDescent="0.25">
      <c r="B1406" s="1">
        <v>1406</v>
      </c>
      <c r="C1406" t="s">
        <v>0</v>
      </c>
      <c r="D1406" t="s">
        <v>1406</v>
      </c>
      <c r="I1406" t="str">
        <f t="shared" si="21"/>
        <v>VALUE=1406;1406 - BUDBURAN FARMERS FISHERMAN AND LABORER ASSOCIATIOIN</v>
      </c>
    </row>
    <row r="1407" spans="2:9" x14ac:dyDescent="0.25">
      <c r="B1407" s="1">
        <v>1407</v>
      </c>
      <c r="C1407" t="s">
        <v>0</v>
      </c>
      <c r="D1407" t="s">
        <v>1407</v>
      </c>
      <c r="I1407" t="str">
        <f t="shared" si="21"/>
        <v>VALUE=1407;1407 - BUDBURAN FISHERFOLKS FARMER WORKERS ASSOCIATION</v>
      </c>
    </row>
    <row r="1408" spans="2:9" x14ac:dyDescent="0.25">
      <c r="B1408" s="1">
        <v>1408</v>
      </c>
      <c r="C1408" t="s">
        <v>0</v>
      </c>
      <c r="D1408" t="s">
        <v>1408</v>
      </c>
      <c r="I1408" t="str">
        <f t="shared" si="21"/>
        <v>VALUE=1408;1408 - BUDLINGIN RURAL WORKERS ASSOCIATION NOW: RURAL FARMERS CONSUMERS COOP</v>
      </c>
    </row>
    <row r="1409" spans="2:9" x14ac:dyDescent="0.25">
      <c r="B1409" s="1">
        <v>1409</v>
      </c>
      <c r="C1409" t="s">
        <v>0</v>
      </c>
      <c r="D1409" t="s">
        <v>1409</v>
      </c>
      <c r="I1409" t="str">
        <f t="shared" si="21"/>
        <v>VALUE=1409;1409 - BUED CIS DAM 1 IRRIGATORS SERVICE ASSOCIATION, INC. (BUED I)</v>
      </c>
    </row>
    <row r="1410" spans="2:9" x14ac:dyDescent="0.25">
      <c r="B1410" s="1">
        <v>1410</v>
      </c>
      <c r="C1410" t="s">
        <v>0</v>
      </c>
      <c r="D1410" t="s">
        <v>1410</v>
      </c>
      <c r="I1410" t="str">
        <f t="shared" ref="I1410:I1473" si="22">_xlfn.CONCAT("VALUE=",B1410,";",B1410," - ",D1410)</f>
        <v>VALUE=1410;1410 - BUED FARMERS, FISHERFOLKS AND IRRIGATORS INCORPORATED</v>
      </c>
    </row>
    <row r="1411" spans="2:9" x14ac:dyDescent="0.25">
      <c r="B1411" s="1">
        <v>1411</v>
      </c>
      <c r="C1411" t="s">
        <v>0</v>
      </c>
      <c r="D1411" t="s">
        <v>1411</v>
      </c>
      <c r="I1411" t="str">
        <f t="shared" si="22"/>
        <v>VALUE=1411;1411 - BUED MANGROVE FOREST PARK MOTORBOAT ASSOCIATION</v>
      </c>
    </row>
    <row r="1412" spans="2:9" x14ac:dyDescent="0.25">
      <c r="B1412" s="1">
        <v>1412</v>
      </c>
      <c r="C1412" t="s">
        <v>0</v>
      </c>
      <c r="D1412" t="s">
        <v>1412</v>
      </c>
      <c r="I1412" t="str">
        <f t="shared" si="22"/>
        <v>VALUE=1412;1412 - BUENA GRACIA FARMERS FISHERFOLK ASSOCIATION</v>
      </c>
    </row>
    <row r="1413" spans="2:9" x14ac:dyDescent="0.25">
      <c r="B1413" s="1">
        <v>1413</v>
      </c>
      <c r="C1413" t="s">
        <v>0</v>
      </c>
      <c r="D1413" t="s">
        <v>1413</v>
      </c>
      <c r="I1413" t="str">
        <f t="shared" si="22"/>
        <v>VALUE=1413;1413 - BUENA VIDA WATER AND SANITATION ASSOCIATION</v>
      </c>
    </row>
    <row r="1414" spans="2:9" x14ac:dyDescent="0.25">
      <c r="B1414" s="1">
        <v>1414</v>
      </c>
      <c r="C1414" t="s">
        <v>0</v>
      </c>
      <c r="D1414" t="s">
        <v>1414</v>
      </c>
      <c r="I1414" t="str">
        <f t="shared" si="22"/>
        <v>VALUE=1414;1414 - BUENACAMA AGRARIAN REFORM COOPERATIVE (BUCARCO)</v>
      </c>
    </row>
    <row r="1415" spans="2:9" x14ac:dyDescent="0.25">
      <c r="B1415" s="1">
        <v>1415</v>
      </c>
      <c r="C1415" t="s">
        <v>0</v>
      </c>
      <c r="D1415" t="s">
        <v>1415</v>
      </c>
      <c r="I1415" t="str">
        <f t="shared" si="22"/>
        <v>VALUE=1415;1415 - BUENACAMA ARC RUWASA INC.</v>
      </c>
    </row>
    <row r="1416" spans="2:9" x14ac:dyDescent="0.25">
      <c r="B1416" s="1">
        <v>1416</v>
      </c>
      <c r="C1416" t="s">
        <v>0</v>
      </c>
      <c r="D1416" t="s">
        <v>1416</v>
      </c>
      <c r="I1416" t="str">
        <f t="shared" si="22"/>
        <v>VALUE=1416;1416 - BUENAFLORES SOLAR POWER CONSUMERS ASSOCIATION</v>
      </c>
    </row>
    <row r="1417" spans="2:9" x14ac:dyDescent="0.25">
      <c r="B1417" s="1">
        <v>1417</v>
      </c>
      <c r="C1417" t="s">
        <v>0</v>
      </c>
      <c r="D1417" t="s">
        <v>1417</v>
      </c>
      <c r="I1417" t="str">
        <f t="shared" si="22"/>
        <v>VALUE=1417;1417 - BUENASUERTE AGRARIAN REFORM BENEFICIARIES MULTI-PURPOSE COPERATIVE</v>
      </c>
    </row>
    <row r="1418" spans="2:9" x14ac:dyDescent="0.25">
      <c r="B1418" s="1">
        <v>1418</v>
      </c>
      <c r="C1418" t="s">
        <v>0</v>
      </c>
      <c r="D1418" t="s">
        <v>1418</v>
      </c>
      <c r="I1418" t="str">
        <f t="shared" si="22"/>
        <v>VALUE=1418;1418 - BUENASUERTE MPC (BUENASAMCO)</v>
      </c>
    </row>
    <row r="1419" spans="2:9" x14ac:dyDescent="0.25">
      <c r="B1419" s="1">
        <v>1419</v>
      </c>
      <c r="C1419" t="s">
        <v>0</v>
      </c>
      <c r="D1419" t="s">
        <v>1419</v>
      </c>
      <c r="I1419" t="str">
        <f t="shared" si="22"/>
        <v>VALUE=1419;1419 - BUENASUERTE-POBLACION AGRARIAN REFORM BENEFICIARIES COOPERATIVE(BUENAPOBARBCO)</v>
      </c>
    </row>
    <row r="1420" spans="2:9" x14ac:dyDescent="0.25">
      <c r="B1420" s="1">
        <v>1420</v>
      </c>
      <c r="C1420" t="s">
        <v>0</v>
      </c>
      <c r="D1420" t="s">
        <v>1420</v>
      </c>
      <c r="I1420" t="str">
        <f t="shared" si="22"/>
        <v>VALUE=1420;1420 - BUENAVISTA &amp; PAMAHAWAN AGRARIAN REFORM BENEFICIARIES MULTI-PURPOSE COOPERATIVE</v>
      </c>
    </row>
    <row r="1421" spans="2:9" x14ac:dyDescent="0.25">
      <c r="B1421" s="1">
        <v>1421</v>
      </c>
      <c r="C1421" t="s">
        <v>0</v>
      </c>
      <c r="D1421" t="s">
        <v>1421</v>
      </c>
      <c r="I1421" t="str">
        <f t="shared" si="22"/>
        <v>VALUE=1421;1421 - BUENAVISTA AGRARIAN REFORM MULTI-PURPOSE COOPERATIVE (BUENARBEMCO)</v>
      </c>
    </row>
    <row r="1422" spans="2:9" x14ac:dyDescent="0.25">
      <c r="B1422" s="1">
        <v>1422</v>
      </c>
      <c r="C1422" t="s">
        <v>0</v>
      </c>
      <c r="D1422" t="s">
        <v>1422</v>
      </c>
      <c r="I1422" t="str">
        <f t="shared" si="22"/>
        <v>VALUE=1422;1422 - BUENAVISTA ALLAH RIVER IRRIGATORS ASSOCIATION</v>
      </c>
    </row>
    <row r="1423" spans="2:9" x14ac:dyDescent="0.25">
      <c r="B1423" s="1">
        <v>1423</v>
      </c>
      <c r="C1423" t="s">
        <v>0</v>
      </c>
      <c r="D1423" t="s">
        <v>1423</v>
      </c>
      <c r="I1423" t="str">
        <f t="shared" si="22"/>
        <v>VALUE=1423;1423 - BUENAVISTA ARB ASSOCIATION</v>
      </c>
    </row>
    <row r="1424" spans="2:9" x14ac:dyDescent="0.25">
      <c r="B1424" s="1">
        <v>1424</v>
      </c>
      <c r="C1424" t="s">
        <v>0</v>
      </c>
      <c r="D1424" t="s">
        <v>1424</v>
      </c>
      <c r="I1424" t="str">
        <f t="shared" si="22"/>
        <v>VALUE=1424;1424 - BUENAVISTA BAGOONG PRODUCERS MPC</v>
      </c>
    </row>
    <row r="1425" spans="2:9" x14ac:dyDescent="0.25">
      <c r="B1425" s="1">
        <v>1425</v>
      </c>
      <c r="C1425" t="s">
        <v>0</v>
      </c>
      <c r="D1425" t="s">
        <v>1425</v>
      </c>
      <c r="I1425" t="str">
        <f t="shared" si="22"/>
        <v>VALUE=1425;1425 - BUENAVISTA DEPUTIZED FISHERY WARDEN</v>
      </c>
    </row>
    <row r="1426" spans="2:9" x14ac:dyDescent="0.25">
      <c r="B1426" s="1">
        <v>1426</v>
      </c>
      <c r="C1426" t="s">
        <v>0</v>
      </c>
      <c r="D1426" t="s">
        <v>1426</v>
      </c>
      <c r="I1426" t="str">
        <f t="shared" si="22"/>
        <v>VALUE=1426;1426 - BUENAVISTA FARMERS ASSOCIATION</v>
      </c>
    </row>
    <row r="1427" spans="2:9" x14ac:dyDescent="0.25">
      <c r="B1427" s="1">
        <v>1427</v>
      </c>
      <c r="C1427" t="s">
        <v>0</v>
      </c>
      <c r="D1427" t="s">
        <v>1427</v>
      </c>
      <c r="I1427" t="str">
        <f t="shared" si="22"/>
        <v>VALUE=1427;1427 - BUENAVISTA FARMERS MULTI-PURPOSE COOPERATIVE</v>
      </c>
    </row>
    <row r="1428" spans="2:9" x14ac:dyDescent="0.25">
      <c r="B1428" s="1">
        <v>1428</v>
      </c>
      <c r="C1428" t="s">
        <v>0</v>
      </c>
      <c r="D1428" t="s">
        <v>1428</v>
      </c>
      <c r="I1428" t="str">
        <f t="shared" si="22"/>
        <v>VALUE=1428;1428 - BUENAVISTA FISHERFOLK ASSN. (BUENAFIA)</v>
      </c>
    </row>
    <row r="1429" spans="2:9" x14ac:dyDescent="0.25">
      <c r="B1429" s="1">
        <v>1429</v>
      </c>
      <c r="C1429" t="s">
        <v>0</v>
      </c>
      <c r="D1429" t="s">
        <v>1429</v>
      </c>
      <c r="I1429" t="str">
        <f t="shared" si="22"/>
        <v>VALUE=1429;1429 - BUENAVISTA FISHERFOLK ASSOCIATION</v>
      </c>
    </row>
    <row r="1430" spans="2:9" x14ac:dyDescent="0.25">
      <c r="B1430" s="1">
        <v>1430</v>
      </c>
      <c r="C1430" t="s">
        <v>0</v>
      </c>
      <c r="D1430" t="s">
        <v>1430</v>
      </c>
      <c r="I1430" t="str">
        <f t="shared" si="22"/>
        <v>VALUE=1430;1430 - BUENAVISTA FISHERMEN ASSN</v>
      </c>
    </row>
    <row r="1431" spans="2:9" x14ac:dyDescent="0.25">
      <c r="B1431" s="1">
        <v>1431</v>
      </c>
      <c r="C1431" t="s">
        <v>0</v>
      </c>
      <c r="D1431" t="s">
        <v>1431</v>
      </c>
      <c r="I1431" t="str">
        <f t="shared" si="22"/>
        <v>VALUE=1431;1431 - BUENAVISTA INDIGENOUS PEOPLES ORGANIZATION</v>
      </c>
    </row>
    <row r="1432" spans="2:9" x14ac:dyDescent="0.25">
      <c r="B1432" s="1">
        <v>1432</v>
      </c>
      <c r="C1432" t="s">
        <v>0</v>
      </c>
      <c r="D1432" t="s">
        <v>1432</v>
      </c>
      <c r="I1432" t="str">
        <f t="shared" si="22"/>
        <v>VALUE=1432;1432 - BUENAVISTA MULTI-PURPOSE COOPERATIVE</v>
      </c>
    </row>
    <row r="1433" spans="2:9" x14ac:dyDescent="0.25">
      <c r="B1433" s="1">
        <v>1433</v>
      </c>
      <c r="C1433" t="s">
        <v>0</v>
      </c>
      <c r="D1433" t="s">
        <v>1433</v>
      </c>
      <c r="I1433" t="str">
        <f t="shared" si="22"/>
        <v>VALUE=1433;1433 - BUENAVISTA, BUNGA, BUG-AS AGRARIAN REFORM BENEFICIARIES AND FARMERS ASSOCIATION (BBBARBFA)</v>
      </c>
    </row>
    <row r="1434" spans="2:9" x14ac:dyDescent="0.25">
      <c r="B1434" s="1">
        <v>1434</v>
      </c>
      <c r="C1434" t="s">
        <v>0</v>
      </c>
      <c r="D1434" t="s">
        <v>1434</v>
      </c>
      <c r="I1434" t="str">
        <f t="shared" si="22"/>
        <v>VALUE=1434;1434 - BUENLAG FISHERFOLKS ASSN.</v>
      </c>
    </row>
    <row r="1435" spans="2:9" x14ac:dyDescent="0.25">
      <c r="B1435" s="1">
        <v>1435</v>
      </c>
      <c r="C1435" t="s">
        <v>0</v>
      </c>
      <c r="D1435" t="s">
        <v>1435</v>
      </c>
      <c r="I1435" t="str">
        <f t="shared" si="22"/>
        <v>VALUE=1435;1435 - BUENLAG RURAL IMPROVEMENT CLUB</v>
      </c>
    </row>
    <row r="1436" spans="2:9" x14ac:dyDescent="0.25">
      <c r="B1436" s="1">
        <v>1436</v>
      </c>
      <c r="C1436" t="s">
        <v>0</v>
      </c>
      <c r="D1436" t="s">
        <v>1436</v>
      </c>
      <c r="I1436" t="str">
        <f t="shared" si="22"/>
        <v>VALUE=1436;1436 - BUENOS AIRES FARMERS ASSOCIATION</v>
      </c>
    </row>
    <row r="1437" spans="2:9" x14ac:dyDescent="0.25">
      <c r="B1437" s="1">
        <v>1437</v>
      </c>
      <c r="C1437" t="s">
        <v>0</v>
      </c>
      <c r="D1437" t="s">
        <v>1437</v>
      </c>
      <c r="I1437" t="str">
        <f t="shared" si="22"/>
        <v>VALUE=1437;1437 - BUENSUCESO TELAPAYONG FARMERS ASSOCIATION (BUTEFA)</v>
      </c>
    </row>
    <row r="1438" spans="2:9" x14ac:dyDescent="0.25">
      <c r="B1438" s="1">
        <v>1438</v>
      </c>
      <c r="C1438" t="s">
        <v>0</v>
      </c>
      <c r="D1438" t="s">
        <v>1438</v>
      </c>
      <c r="I1438" t="str">
        <f t="shared" si="22"/>
        <v>VALUE=1438;1438 - BUGA-BUGA UPLAND FARMERS ASSOCIATION</v>
      </c>
    </row>
    <row r="1439" spans="2:9" x14ac:dyDescent="0.25">
      <c r="B1439" s="1">
        <v>1439</v>
      </c>
      <c r="C1439" t="s">
        <v>0</v>
      </c>
      <c r="D1439" t="s">
        <v>1439</v>
      </c>
      <c r="I1439" t="str">
        <f t="shared" si="22"/>
        <v>VALUE=1439;1439 - BUGALLON FEDERATION OF FREE FARMERS MARKETING COOPERATIVE</v>
      </c>
    </row>
    <row r="1440" spans="2:9" x14ac:dyDescent="0.25">
      <c r="B1440" s="1">
        <v>1440</v>
      </c>
      <c r="C1440" t="s">
        <v>0</v>
      </c>
      <c r="D1440" t="s">
        <v>1440</v>
      </c>
      <c r="I1440" t="str">
        <f t="shared" si="22"/>
        <v>VALUE=1440;1440 - BUGALLON GREAT FARMERS PRODUCERS ASSOCIATION INC.</v>
      </c>
    </row>
    <row r="1441" spans="2:9" x14ac:dyDescent="0.25">
      <c r="B1441" s="1">
        <v>1441</v>
      </c>
      <c r="C1441" t="s">
        <v>0</v>
      </c>
      <c r="D1441" t="s">
        <v>1441</v>
      </c>
      <c r="I1441" t="str">
        <f t="shared" si="22"/>
        <v>VALUE=1441;1441 - BUGAO COMMUNITY DEVELOPMENT ORGANIZATION</v>
      </c>
    </row>
    <row r="1442" spans="2:9" x14ac:dyDescent="0.25">
      <c r="B1442" s="1">
        <v>1442</v>
      </c>
      <c r="C1442" t="s">
        <v>0</v>
      </c>
      <c r="D1442" t="s">
        <v>1442</v>
      </c>
      <c r="I1442" t="str">
        <f t="shared" si="22"/>
        <v>VALUE=1442;1442 - BUGAYONG AGRARIAN REFORM COOPERATIVE</v>
      </c>
    </row>
    <row r="1443" spans="2:9" x14ac:dyDescent="0.25">
      <c r="B1443" s="1">
        <v>1443</v>
      </c>
      <c r="C1443" t="s">
        <v>0</v>
      </c>
      <c r="D1443" t="s">
        <v>1443</v>
      </c>
      <c r="I1443" t="str">
        <f t="shared" si="22"/>
        <v>VALUE=1443;1443 - BUGHO FARMERS ASSOCIATION</v>
      </c>
    </row>
    <row r="1444" spans="2:9" x14ac:dyDescent="0.25">
      <c r="B1444" s="1">
        <v>1444</v>
      </c>
      <c r="C1444" t="s">
        <v>0</v>
      </c>
      <c r="D1444" t="s">
        <v>1444</v>
      </c>
      <c r="I1444" t="str">
        <f t="shared" si="22"/>
        <v>VALUE=1444;1444 - BUGNAY DEVELOPMENT COOPERATIVE</v>
      </c>
    </row>
    <row r="1445" spans="2:9" x14ac:dyDescent="0.25">
      <c r="B1445" s="1">
        <v>1445</v>
      </c>
      <c r="C1445" t="s">
        <v>0</v>
      </c>
      <c r="D1445" t="s">
        <v>1445</v>
      </c>
      <c r="I1445" t="str">
        <f t="shared" si="22"/>
        <v>VALUE=1445;1445 - BUGNAY FA</v>
      </c>
    </row>
    <row r="1446" spans="2:9" x14ac:dyDescent="0.25">
      <c r="B1446" s="1">
        <v>1446</v>
      </c>
      <c r="C1446" t="s">
        <v>0</v>
      </c>
      <c r="D1446" t="s">
        <v>1446</v>
      </c>
      <c r="I1446" t="str">
        <f t="shared" si="22"/>
        <v>VALUE=1446;1446 - BUGNAY FARMERS CONSUMERS COOPERATIVE</v>
      </c>
    </row>
    <row r="1447" spans="2:9" x14ac:dyDescent="0.25">
      <c r="B1447" s="1">
        <v>1447</v>
      </c>
      <c r="C1447" t="s">
        <v>0</v>
      </c>
      <c r="D1447" t="s">
        <v>1447</v>
      </c>
      <c r="I1447" t="str">
        <f t="shared" si="22"/>
        <v>VALUE=1447;1447 - BUGNAY FARMERS MARKETING COOPERATIVE</v>
      </c>
    </row>
    <row r="1448" spans="2:9" x14ac:dyDescent="0.25">
      <c r="B1448" s="1">
        <v>1448</v>
      </c>
      <c r="C1448" t="s">
        <v>0</v>
      </c>
      <c r="D1448" t="s">
        <v>1448</v>
      </c>
      <c r="I1448" t="str">
        <f t="shared" si="22"/>
        <v>VALUE=1448;1448 - BUGNAY RURAL WATER SYSTEM ASSOCIATION INC.</v>
      </c>
    </row>
    <row r="1449" spans="2:9" x14ac:dyDescent="0.25">
      <c r="B1449" s="1">
        <v>1449</v>
      </c>
      <c r="C1449" t="s">
        <v>0</v>
      </c>
      <c r="D1449" t="s">
        <v>1449</v>
      </c>
      <c r="I1449" t="str">
        <f t="shared" si="22"/>
        <v>VALUE=1449;1449 - BUGSO FARMERS ASSOCIATION</v>
      </c>
    </row>
    <row r="1450" spans="2:9" x14ac:dyDescent="0.25">
      <c r="B1450" s="1">
        <v>1450</v>
      </c>
      <c r="C1450" t="s">
        <v>0</v>
      </c>
      <c r="D1450" t="s">
        <v>1450</v>
      </c>
      <c r="I1450" t="str">
        <f t="shared" si="22"/>
        <v>VALUE=1450;1450 - BUGSUKAN ARB ASSOCIATION</v>
      </c>
    </row>
    <row r="1451" spans="2:9" x14ac:dyDescent="0.25">
      <c r="B1451" s="1">
        <v>1451</v>
      </c>
      <c r="C1451" t="s">
        <v>0</v>
      </c>
      <c r="D1451" t="s">
        <v>1451</v>
      </c>
      <c r="I1451" t="str">
        <f t="shared" si="22"/>
        <v>VALUE=1451;1451 - BUGWAK ORGANIC FARMERS AGRARIAN REFORM BENEFICIARIES ASSOCIATION</v>
      </c>
    </row>
    <row r="1452" spans="2:9" x14ac:dyDescent="0.25">
      <c r="B1452" s="1">
        <v>1452</v>
      </c>
      <c r="C1452" t="s">
        <v>0</v>
      </c>
      <c r="D1452" t="s">
        <v>1452</v>
      </c>
      <c r="I1452" t="str">
        <f t="shared" si="22"/>
        <v>VALUE=1452;1452 - BUHAWEN FARMERS LIVESTOCK ASSOCIATION (BUFALA)</v>
      </c>
    </row>
    <row r="1453" spans="2:9" x14ac:dyDescent="0.25">
      <c r="B1453" s="1">
        <v>1453</v>
      </c>
      <c r="C1453" t="s">
        <v>0</v>
      </c>
      <c r="D1453" t="s">
        <v>1453</v>
      </c>
      <c r="I1453" t="str">
        <f t="shared" si="22"/>
        <v>VALUE=1453;1453 - BUHAY DAGAT SNORKLING ASSN</v>
      </c>
    </row>
    <row r="1454" spans="2:9" x14ac:dyDescent="0.25">
      <c r="B1454" s="1">
        <v>1454</v>
      </c>
      <c r="C1454" t="s">
        <v>0</v>
      </c>
      <c r="D1454" t="s">
        <v>1454</v>
      </c>
      <c r="I1454" t="str">
        <f t="shared" si="22"/>
        <v>VALUE=1454;1454 - BUHAY LAWA</v>
      </c>
    </row>
    <row r="1455" spans="2:9" x14ac:dyDescent="0.25">
      <c r="B1455" s="1">
        <v>1455</v>
      </c>
      <c r="C1455" t="s">
        <v>0</v>
      </c>
      <c r="D1455" t="s">
        <v>1455</v>
      </c>
      <c r="I1455" t="str">
        <f t="shared" si="22"/>
        <v>VALUE=1455;1455 - BUHI NGA GABAYAN SA PAG-AMLIG SANG NATURALISA KAG AGRICULTURA (BUGANA), INC.</v>
      </c>
    </row>
    <row r="1456" spans="2:9" x14ac:dyDescent="0.25">
      <c r="B1456" s="1">
        <v>1456</v>
      </c>
      <c r="C1456" t="s">
        <v>0</v>
      </c>
      <c r="D1456" t="s">
        <v>1456</v>
      </c>
      <c r="I1456" t="str">
        <f t="shared" si="22"/>
        <v>VALUE=1456;1456 - BUHISAN UPLAND FARMERS ASSOCIATION (BUFA)</v>
      </c>
    </row>
    <row r="1457" spans="2:9" x14ac:dyDescent="0.25">
      <c r="B1457" s="1">
        <v>1457</v>
      </c>
      <c r="C1457" t="s">
        <v>0</v>
      </c>
      <c r="D1457" t="s">
        <v>1457</v>
      </c>
      <c r="I1457" t="str">
        <f t="shared" si="22"/>
        <v>VALUE=1457;1457 - BUHOL NA MANGGA MARKETING COOPERATIVE</v>
      </c>
    </row>
    <row r="1458" spans="2:9" x14ac:dyDescent="0.25">
      <c r="B1458" s="1">
        <v>1458</v>
      </c>
      <c r="C1458" t="s">
        <v>0</v>
      </c>
      <c r="D1458" t="s">
        <v>1458</v>
      </c>
      <c r="I1458" t="str">
        <f t="shared" si="22"/>
        <v>VALUE=1458;1458 - BUKAL FARMERS PRODUCERS COOPERATIVE</v>
      </c>
    </row>
    <row r="1459" spans="2:9" x14ac:dyDescent="0.25">
      <c r="B1459" s="1">
        <v>1459</v>
      </c>
      <c r="C1459" t="s">
        <v>0</v>
      </c>
      <c r="D1459" t="s">
        <v>1459</v>
      </c>
      <c r="I1459" t="str">
        <f t="shared" si="22"/>
        <v>VALUE=1459;1459 - BUKAY-EEL SINAPULAN-MALIGAYA WATER USERS ASSOCIATION</v>
      </c>
    </row>
    <row r="1460" spans="2:9" x14ac:dyDescent="0.25">
      <c r="B1460" s="1">
        <v>1460</v>
      </c>
      <c r="C1460" t="s">
        <v>0</v>
      </c>
      <c r="D1460" t="s">
        <v>1460</v>
      </c>
      <c r="I1460" t="str">
        <f t="shared" si="22"/>
        <v>VALUE=1460;1460 - BUKIDBUKID FISHERFOLK ASSN. (BFA)</v>
      </c>
    </row>
    <row r="1461" spans="2:9" x14ac:dyDescent="0.25">
      <c r="B1461" s="1">
        <v>1461</v>
      </c>
      <c r="C1461" t="s">
        <v>0</v>
      </c>
      <c r="D1461" t="s">
        <v>1461</v>
      </c>
      <c r="I1461" t="str">
        <f t="shared" si="22"/>
        <v>VALUE=1461;1461 - BUKIDNON FARMERS CARP BENEFICIARIES MULTI-PURPOSE COOPERATIVE</v>
      </c>
    </row>
    <row r="1462" spans="2:9" x14ac:dyDescent="0.25">
      <c r="B1462" s="1">
        <v>1462</v>
      </c>
      <c r="C1462" t="s">
        <v>0</v>
      </c>
      <c r="D1462" t="s">
        <v>1462</v>
      </c>
      <c r="I1462" t="str">
        <f t="shared" si="22"/>
        <v>VALUE=1462;1462 - BUKIRING MAGSASAKA ASSOCIATION</v>
      </c>
    </row>
    <row r="1463" spans="2:9" x14ac:dyDescent="0.25">
      <c r="B1463" s="1">
        <v>1463</v>
      </c>
      <c r="C1463" t="s">
        <v>0</v>
      </c>
      <c r="D1463" t="s">
        <v>1463</v>
      </c>
      <c r="I1463" t="str">
        <f t="shared" si="22"/>
        <v>VALUE=1463;1463 - BUKLOD KAUNLARAN NG BARANGAY BALUBAD MULTI-PURPOSE COOPERATIVE</v>
      </c>
    </row>
    <row r="1464" spans="2:9" x14ac:dyDescent="0.25">
      <c r="B1464" s="1">
        <v>1464</v>
      </c>
      <c r="C1464" t="s">
        <v>0</v>
      </c>
      <c r="D1464" t="s">
        <v>1464</v>
      </c>
      <c r="I1464" t="str">
        <f t="shared" si="22"/>
        <v>VALUE=1464;1464 - BUKLOD MANGINGISDA NG DINAPIGUE</v>
      </c>
    </row>
    <row r="1465" spans="2:9" x14ac:dyDescent="0.25">
      <c r="B1465" s="1">
        <v>1465</v>
      </c>
      <c r="C1465" t="s">
        <v>0</v>
      </c>
      <c r="D1465" t="s">
        <v>1465</v>
      </c>
      <c r="I1465" t="str">
        <f t="shared" si="22"/>
        <v>VALUE=1465;1465 - BUKLOD NG BUHAY ARC MPC</v>
      </c>
    </row>
    <row r="1466" spans="2:9" x14ac:dyDescent="0.25">
      <c r="B1466" s="1">
        <v>1466</v>
      </c>
      <c r="C1466" t="s">
        <v>0</v>
      </c>
      <c r="D1466" t="s">
        <v>1466</v>
      </c>
      <c r="I1466" t="str">
        <f t="shared" si="22"/>
        <v>VALUE=1466;1466 - BUKLOD NG KAISAHANG MAGSASAKA NG MAGUMBALI AT SALAPUNGAN CANDABA PAMPANGA INC</v>
      </c>
    </row>
    <row r="1467" spans="2:9" x14ac:dyDescent="0.25">
      <c r="B1467" s="1">
        <v>1467</v>
      </c>
      <c r="C1467" t="s">
        <v>0</v>
      </c>
      <c r="D1467" t="s">
        <v>1467</v>
      </c>
      <c r="I1467" t="str">
        <f t="shared" si="22"/>
        <v>VALUE=1467;1467 - BUKLOD NG PAGMAMAHALAN IRRIGATORS ASSOCIATION, INC.</v>
      </c>
    </row>
    <row r="1468" spans="2:9" x14ac:dyDescent="0.25">
      <c r="B1468" s="1">
        <v>1468</v>
      </c>
      <c r="C1468" t="s">
        <v>0</v>
      </c>
      <c r="D1468" t="s">
        <v>1468</v>
      </c>
      <c r="I1468" t="str">
        <f t="shared" si="22"/>
        <v>VALUE=1468;1468 - BUKLURAN MALILIIT NA NAMAMALAISDAAN NG PAOMBONG</v>
      </c>
    </row>
    <row r="1469" spans="2:9" x14ac:dyDescent="0.25">
      <c r="B1469" s="1">
        <v>1469</v>
      </c>
      <c r="C1469" t="s">
        <v>0</v>
      </c>
      <c r="D1469" t="s">
        <v>1469</v>
      </c>
      <c r="I1469" t="str">
        <f t="shared" si="22"/>
        <v>VALUE=1469;1469 - BUKLURANG ITINATAG NG MAMAMAYAN NG DAYKITIN TUNGO SA PAG-UNLAD (BIDA)</v>
      </c>
    </row>
    <row r="1470" spans="2:9" x14ac:dyDescent="0.25">
      <c r="B1470" s="1">
        <v>1470</v>
      </c>
      <c r="C1470" t="s">
        <v>0</v>
      </c>
      <c r="D1470" t="s">
        <v>1470</v>
      </c>
      <c r="I1470" t="str">
        <f t="shared" si="22"/>
        <v>VALUE=1470;1470 - BUKLURANG MANGINGISDA NG TAGUMPAY (BMT)</v>
      </c>
    </row>
    <row r="1471" spans="2:9" x14ac:dyDescent="0.25">
      <c r="B1471" s="1">
        <v>1471</v>
      </c>
      <c r="C1471" t="s">
        <v>0</v>
      </c>
      <c r="D1471" t="s">
        <v>1471</v>
      </c>
      <c r="I1471" t="str">
        <f t="shared" si="22"/>
        <v>VALUE=1471;1471 - BULA FISHERFOLKS ASSN.</v>
      </c>
    </row>
    <row r="1472" spans="2:9" x14ac:dyDescent="0.25">
      <c r="B1472" s="1">
        <v>1472</v>
      </c>
      <c r="C1472" t="s">
        <v>0</v>
      </c>
      <c r="D1472" t="s">
        <v>1472</v>
      </c>
      <c r="I1472" t="str">
        <f t="shared" si="22"/>
        <v>VALUE=1472;1472 - BULA MAMOKOTAY ASSOCIATION</v>
      </c>
    </row>
    <row r="1473" spans="2:9" x14ac:dyDescent="0.25">
      <c r="B1473" s="1">
        <v>1473</v>
      </c>
      <c r="C1473" t="s">
        <v>0</v>
      </c>
      <c r="D1473" t="s">
        <v>1473</v>
      </c>
      <c r="I1473" t="str">
        <f t="shared" si="22"/>
        <v>VALUE=1473;1473 - BULA MANDIWITAY FISHERMENS ASSOCIATION</v>
      </c>
    </row>
    <row r="1474" spans="2:9" x14ac:dyDescent="0.25">
      <c r="B1474" s="1">
        <v>1474</v>
      </c>
      <c r="C1474" t="s">
        <v>0</v>
      </c>
      <c r="D1474" t="s">
        <v>1474</v>
      </c>
      <c r="I1474" t="str">
        <f t="shared" ref="I1474:I1537" si="23">_xlfn.CONCAT("VALUE=",B1474,";",B1474," - ",D1474)</f>
        <v>VALUE=1474;1474 - BULA SEAWEEDS FARMERS ASSN.</v>
      </c>
    </row>
    <row r="1475" spans="2:9" x14ac:dyDescent="0.25">
      <c r="B1475" s="1">
        <v>1475</v>
      </c>
      <c r="C1475" t="s">
        <v>0</v>
      </c>
      <c r="D1475" t="s">
        <v>1475</v>
      </c>
      <c r="I1475" t="str">
        <f t="shared" si="23"/>
        <v>VALUE=1475;1475 - BULACAN COCONUT FARMERS MULTI-PURPOSE COOPERATIVE (BUCOFA -MPC)</v>
      </c>
    </row>
    <row r="1476" spans="2:9" x14ac:dyDescent="0.25">
      <c r="B1476" s="1">
        <v>1476</v>
      </c>
      <c r="C1476" t="s">
        <v>0</v>
      </c>
      <c r="D1476" t="s">
        <v>1476</v>
      </c>
      <c r="I1476" t="str">
        <f t="shared" si="23"/>
        <v>VALUE=1476;1476 - BULACAN SEED GROWERS MULTI-PURPOSE COOPERATIVE</v>
      </c>
    </row>
    <row r="1477" spans="2:9" x14ac:dyDescent="0.25">
      <c r="B1477" s="1">
        <v>1477</v>
      </c>
      <c r="C1477" t="s">
        <v>0</v>
      </c>
      <c r="D1477" t="s">
        <v>1477</v>
      </c>
      <c r="I1477" t="str">
        <f t="shared" si="23"/>
        <v>VALUE=1477;1477 - BULACAN, SIGASIG NG LAYON AT KAPATIRAN MULTI-PURPOSE COOPERATIVE</v>
      </c>
    </row>
    <row r="1478" spans="2:9" x14ac:dyDescent="0.25">
      <c r="B1478" s="1">
        <v>1478</v>
      </c>
      <c r="C1478" t="s">
        <v>0</v>
      </c>
      <c r="D1478" t="s">
        <v>1478</v>
      </c>
      <c r="I1478" t="str">
        <f t="shared" si="23"/>
        <v>VALUE=1478;1478 - BULACANON IRRIGATORS ASSOCIATION, INCORPORATED</v>
      </c>
    </row>
    <row r="1479" spans="2:9" x14ac:dyDescent="0.25">
      <c r="B1479" s="1">
        <v>1479</v>
      </c>
      <c r="C1479" t="s">
        <v>0</v>
      </c>
      <c r="D1479" t="s">
        <v>1479</v>
      </c>
      <c r="I1479" t="str">
        <f t="shared" si="23"/>
        <v>VALUE=1479;1479 - BULAD BANGGOLON BANGKULAY AGRARIAN REFORM BENEFICIARIES ASSOCIATION (BBBARBA)</v>
      </c>
    </row>
    <row r="1480" spans="2:9" x14ac:dyDescent="0.25">
      <c r="B1480" s="1">
        <v>1480</v>
      </c>
      <c r="C1480" t="s">
        <v>0</v>
      </c>
      <c r="D1480" t="s">
        <v>1480</v>
      </c>
      <c r="I1480" t="str">
        <f t="shared" si="23"/>
        <v>VALUE=1480;1480 - BULAHAN CANLUMAMPAO MPC (BUCAMPUCO)</v>
      </c>
    </row>
    <row r="1481" spans="2:9" x14ac:dyDescent="0.25">
      <c r="B1481" s="1">
        <v>1481</v>
      </c>
      <c r="C1481" t="s">
        <v>0</v>
      </c>
      <c r="D1481" t="s">
        <v>1481</v>
      </c>
      <c r="I1481" t="str">
        <f t="shared" si="23"/>
        <v>VALUE=1481;1481 - BULAKLAK NG KASAGANAAN IRRIGATORS ASSOCIATION, INC.</v>
      </c>
    </row>
    <row r="1482" spans="2:9" x14ac:dyDescent="0.25">
      <c r="B1482" s="1">
        <v>1482</v>
      </c>
      <c r="C1482" t="s">
        <v>0</v>
      </c>
      <c r="D1482" t="s">
        <v>1482</v>
      </c>
      <c r="I1482" t="str">
        <f t="shared" si="23"/>
        <v>VALUE=1482;1482 - BULALA FA</v>
      </c>
    </row>
    <row r="1483" spans="2:9" x14ac:dyDescent="0.25">
      <c r="B1483" s="1">
        <v>1483</v>
      </c>
      <c r="C1483" t="s">
        <v>0</v>
      </c>
      <c r="D1483" t="s">
        <v>1483</v>
      </c>
      <c r="I1483" t="str">
        <f t="shared" si="23"/>
        <v>VALUE=1483;1483 - BULALO DAMAYAN MULTI-PURPOSE COOPERATIVE [BDMPC]</v>
      </c>
    </row>
    <row r="1484" spans="2:9" x14ac:dyDescent="0.25">
      <c r="B1484" s="1">
        <v>1484</v>
      </c>
      <c r="C1484" t="s">
        <v>0</v>
      </c>
      <c r="D1484" t="s">
        <v>1484</v>
      </c>
      <c r="I1484" t="str">
        <f t="shared" si="23"/>
        <v>VALUE=1484;1484 - BULAN FARMERS AND FISHERMEN DEVELOPMENT COOPERATIVE (BUFAFIDECO)</v>
      </c>
    </row>
    <row r="1485" spans="2:9" x14ac:dyDescent="0.25">
      <c r="B1485" s="1">
        <v>1485</v>
      </c>
      <c r="C1485" t="s">
        <v>0</v>
      </c>
      <c r="D1485" t="s">
        <v>1485</v>
      </c>
      <c r="I1485" t="str">
        <f t="shared" si="23"/>
        <v>VALUE=1485;1485 - BULANAO MULTIPURPOSE COOPERATIVE</v>
      </c>
    </row>
    <row r="1486" spans="2:9" x14ac:dyDescent="0.25">
      <c r="B1486" s="1">
        <v>1486</v>
      </c>
      <c r="C1486" t="s">
        <v>0</v>
      </c>
      <c r="D1486" t="s">
        <v>1486</v>
      </c>
      <c r="I1486" t="str">
        <f t="shared" si="23"/>
        <v>VALUE=1486;1486 - BULANON SMALL FISHERFOLK ASSN</v>
      </c>
    </row>
    <row r="1487" spans="2:9" x14ac:dyDescent="0.25">
      <c r="B1487" s="1">
        <v>1487</v>
      </c>
      <c r="C1487" t="s">
        <v>0</v>
      </c>
      <c r="D1487" t="s">
        <v>1487</v>
      </c>
      <c r="I1487" t="str">
        <f t="shared" si="23"/>
        <v>VALUE=1487;1487 - BULAON MARKET VENDOR'S ASSOCIATION</v>
      </c>
    </row>
    <row r="1488" spans="2:9" x14ac:dyDescent="0.25">
      <c r="B1488" s="1">
        <v>1488</v>
      </c>
      <c r="C1488" t="s">
        <v>0</v>
      </c>
      <c r="D1488" t="s">
        <v>1488</v>
      </c>
      <c r="I1488" t="str">
        <f t="shared" si="23"/>
        <v>VALUE=1488;1488 - BULARAN SMALL FISHERMEN ASSN.</v>
      </c>
    </row>
    <row r="1489" spans="2:9" x14ac:dyDescent="0.25">
      <c r="B1489" s="1">
        <v>1489</v>
      </c>
      <c r="C1489" t="s">
        <v>0</v>
      </c>
      <c r="D1489" t="s">
        <v>1489</v>
      </c>
      <c r="I1489" t="str">
        <f t="shared" si="23"/>
        <v>VALUE=1489;1489 - BULATA MPC</v>
      </c>
    </row>
    <row r="1490" spans="2:9" x14ac:dyDescent="0.25">
      <c r="B1490" s="1">
        <v>1490</v>
      </c>
      <c r="C1490" t="s">
        <v>0</v>
      </c>
      <c r="D1490" t="s">
        <v>1490</v>
      </c>
      <c r="I1490" t="str">
        <f t="shared" si="23"/>
        <v>VALUE=1490;1490 - BULAWAN KULASIAN GUIWAN IRRIGATORS' ASSOCIATION, INC.</v>
      </c>
    </row>
    <row r="1491" spans="2:9" x14ac:dyDescent="0.25">
      <c r="B1491" s="1">
        <v>1491</v>
      </c>
      <c r="C1491" t="s">
        <v>0</v>
      </c>
      <c r="D1491" t="s">
        <v>1491</v>
      </c>
      <c r="I1491" t="str">
        <f t="shared" si="23"/>
        <v>VALUE=1491;1491 - BULAWAN RURAL WATERWORKS SANITATION ASSOCIATION</v>
      </c>
    </row>
    <row r="1492" spans="2:9" x14ac:dyDescent="0.25">
      <c r="B1492" s="1">
        <v>1492</v>
      </c>
      <c r="C1492" t="s">
        <v>0</v>
      </c>
      <c r="D1492" t="s">
        <v>1492</v>
      </c>
      <c r="I1492" t="str">
        <f t="shared" si="23"/>
        <v>VALUE=1492;1492 - BULAWAN SAVINGS AND CREDIT COOPERATIVE</v>
      </c>
    </row>
    <row r="1493" spans="2:9" x14ac:dyDescent="0.25">
      <c r="B1493" s="1">
        <v>1493</v>
      </c>
      <c r="C1493" t="s">
        <v>0</v>
      </c>
      <c r="D1493" t="s">
        <v>1493</v>
      </c>
      <c r="I1493" t="str">
        <f t="shared" si="23"/>
        <v>VALUE=1493;1493 - BULAWEN MULTI-PURPOSE COOPERATIVE</v>
      </c>
    </row>
    <row r="1494" spans="2:9" x14ac:dyDescent="0.25">
      <c r="B1494" s="1">
        <v>1494</v>
      </c>
      <c r="C1494" t="s">
        <v>0</v>
      </c>
      <c r="D1494" t="s">
        <v>1494</v>
      </c>
      <c r="I1494" t="str">
        <f t="shared" si="23"/>
        <v>VALUE=1494;1494 - BULBUL COMMUNITY PUMIYAAN CONSUMERS COOPERATIVE (BCPCC)</v>
      </c>
    </row>
    <row r="1495" spans="2:9" x14ac:dyDescent="0.25">
      <c r="B1495" s="1">
        <v>1495</v>
      </c>
      <c r="C1495" t="s">
        <v>0</v>
      </c>
      <c r="D1495" t="s">
        <v>1495</v>
      </c>
      <c r="I1495" t="str">
        <f t="shared" si="23"/>
        <v>VALUE=1495;1495 - BULBULALA FISH PROCESSING, INC.</v>
      </c>
    </row>
    <row r="1496" spans="2:9" x14ac:dyDescent="0.25">
      <c r="B1496" s="1">
        <v>1496</v>
      </c>
      <c r="C1496" t="s">
        <v>0</v>
      </c>
      <c r="D1496" t="s">
        <v>1496</v>
      </c>
      <c r="I1496" t="str">
        <f t="shared" si="23"/>
        <v>VALUE=1496;1496 - BULBULALA WOMEN'S ASSOCIATION</v>
      </c>
    </row>
    <row r="1497" spans="2:9" x14ac:dyDescent="0.25">
      <c r="B1497" s="1">
        <v>1497</v>
      </c>
      <c r="C1497" t="s">
        <v>0</v>
      </c>
      <c r="D1497" t="s">
        <v>1497</v>
      </c>
      <c r="I1497" t="str">
        <f t="shared" si="23"/>
        <v>VALUE=1497;1497 - BULI FISHERFOLK ASSN</v>
      </c>
    </row>
    <row r="1498" spans="2:9" x14ac:dyDescent="0.25">
      <c r="B1498" s="1">
        <v>1498</v>
      </c>
      <c r="C1498" t="s">
        <v>0</v>
      </c>
      <c r="D1498" t="s">
        <v>1498</v>
      </c>
      <c r="I1498" t="str">
        <f t="shared" si="23"/>
        <v>VALUE=1498;1498 - BULI INTEGRATED FARMERS ASSOCIATION</v>
      </c>
    </row>
    <row r="1499" spans="2:9" x14ac:dyDescent="0.25">
      <c r="B1499" s="1">
        <v>1499</v>
      </c>
      <c r="C1499" t="s">
        <v>0</v>
      </c>
      <c r="D1499" t="s">
        <v>1499</v>
      </c>
      <c r="I1499" t="str">
        <f t="shared" si="23"/>
        <v>VALUE=1499;1499 - BULIASNIN FISHERFOLK ORGANIZATION</v>
      </c>
    </row>
    <row r="1500" spans="2:9" x14ac:dyDescent="0.25">
      <c r="B1500" s="1">
        <v>1500</v>
      </c>
      <c r="C1500" t="s">
        <v>0</v>
      </c>
      <c r="D1500" t="s">
        <v>1500</v>
      </c>
      <c r="I1500" t="str">
        <f t="shared" si="23"/>
        <v>VALUE=1500;1500 - BULIG USWAG UPOD SANG GRUPO UPOD SA ASOSASYON SA SIGURIDAD SANG MANGUNGUMA KAG MAMUMUGON (BUGAS)</v>
      </c>
    </row>
    <row r="1501" spans="2:9" x14ac:dyDescent="0.25">
      <c r="B1501" s="1">
        <v>1501</v>
      </c>
      <c r="C1501" t="s">
        <v>0</v>
      </c>
      <c r="D1501" t="s">
        <v>1501</v>
      </c>
      <c r="I1501" t="str">
        <f t="shared" si="23"/>
        <v>VALUE=1501;1501 - BULILIS MULTI-PURPOSE COOPERATIVE</v>
      </c>
    </row>
    <row r="1502" spans="2:9" x14ac:dyDescent="0.25">
      <c r="B1502" s="1">
        <v>1502</v>
      </c>
      <c r="C1502" t="s">
        <v>0</v>
      </c>
      <c r="D1502" t="s">
        <v>1502</v>
      </c>
      <c r="I1502" t="str">
        <f t="shared" si="23"/>
        <v>VALUE=1502;1502 - BULIWAO MULTI-PURPOSE COOPERATIVE</v>
      </c>
    </row>
    <row r="1503" spans="2:9" x14ac:dyDescent="0.25">
      <c r="B1503" s="1">
        <v>1503</v>
      </c>
      <c r="C1503" t="s">
        <v>0</v>
      </c>
      <c r="D1503" t="s">
        <v>1503</v>
      </c>
      <c r="I1503" t="str">
        <f t="shared" si="23"/>
        <v>VALUE=1503;1503 - BULO ILAYA FARMERS ASSOCIATION</v>
      </c>
    </row>
    <row r="1504" spans="2:9" x14ac:dyDescent="0.25">
      <c r="B1504" s="1">
        <v>1504</v>
      </c>
      <c r="C1504" t="s">
        <v>0</v>
      </c>
      <c r="D1504" t="s">
        <v>1504</v>
      </c>
      <c r="I1504" t="str">
        <f t="shared" si="23"/>
        <v>VALUE=1504;1504 - BULO SWISA</v>
      </c>
    </row>
    <row r="1505" spans="2:9" x14ac:dyDescent="0.25">
      <c r="B1505" s="1">
        <v>1505</v>
      </c>
      <c r="C1505" t="s">
        <v>0</v>
      </c>
      <c r="D1505" t="s">
        <v>1505</v>
      </c>
      <c r="I1505" t="str">
        <f t="shared" si="23"/>
        <v>VALUE=1505;1505 - BULOD AGRARIAN REFORM BENEFICIARIES ASSOCIATION BARBA</v>
      </c>
    </row>
    <row r="1506" spans="2:9" x14ac:dyDescent="0.25">
      <c r="B1506" s="1">
        <v>1506</v>
      </c>
      <c r="C1506" t="s">
        <v>0</v>
      </c>
      <c r="D1506" t="s">
        <v>1506</v>
      </c>
      <c r="I1506" t="str">
        <f t="shared" si="23"/>
        <v>VALUE=1506;1506 - BULOD SMALL COCONUT AND RICE FARMER'S ASSOCIATION</v>
      </c>
    </row>
    <row r="1507" spans="2:9" x14ac:dyDescent="0.25">
      <c r="B1507" s="1">
        <v>1507</v>
      </c>
      <c r="C1507" t="s">
        <v>0</v>
      </c>
      <c r="D1507" t="s">
        <v>1507</v>
      </c>
      <c r="I1507" t="str">
        <f t="shared" si="23"/>
        <v>VALUE=1507;1507 - BULONG BATU WOMENS</v>
      </c>
    </row>
    <row r="1508" spans="2:9" x14ac:dyDescent="0.25">
      <c r="B1508" s="1">
        <v>1508</v>
      </c>
      <c r="C1508" t="s">
        <v>0</v>
      </c>
      <c r="D1508" t="s">
        <v>1508</v>
      </c>
      <c r="I1508" t="str">
        <f t="shared" si="23"/>
        <v>VALUE=1508;1508 - BULUAN FISHERFOLK ORGANIZATION</v>
      </c>
    </row>
    <row r="1509" spans="2:9" x14ac:dyDescent="0.25">
      <c r="B1509" s="1">
        <v>1509</v>
      </c>
      <c r="C1509" t="s">
        <v>0</v>
      </c>
      <c r="D1509" t="s">
        <v>1509</v>
      </c>
      <c r="I1509" t="str">
        <f t="shared" si="23"/>
        <v>VALUE=1509;1509 - BULUAN LIBRIS IRRIGATORS ASSOCIATION</v>
      </c>
    </row>
    <row r="1510" spans="2:9" x14ac:dyDescent="0.25">
      <c r="B1510" s="1">
        <v>1510</v>
      </c>
      <c r="C1510" t="s">
        <v>0</v>
      </c>
      <c r="D1510" t="s">
        <v>1510</v>
      </c>
      <c r="I1510" t="str">
        <f t="shared" si="23"/>
        <v>VALUE=1510;1510 - BULUANGAN I - BULUANGAN II IRRIGATORS' ASSOCIATION</v>
      </c>
    </row>
    <row r="1511" spans="2:9" x14ac:dyDescent="0.25">
      <c r="B1511" s="1">
        <v>1511</v>
      </c>
      <c r="C1511" t="s">
        <v>0</v>
      </c>
      <c r="D1511" t="s">
        <v>1511</v>
      </c>
      <c r="I1511" t="str">
        <f t="shared" si="23"/>
        <v>VALUE=1511;1511 - BULUANGAN I MULTI-PURPOSE COOPERATIVE</v>
      </c>
    </row>
    <row r="1512" spans="2:9" x14ac:dyDescent="0.25">
      <c r="B1512" s="1">
        <v>1512</v>
      </c>
      <c r="C1512" t="s">
        <v>0</v>
      </c>
      <c r="D1512" t="s">
        <v>1512</v>
      </c>
      <c r="I1512" t="str">
        <f t="shared" si="23"/>
        <v>VALUE=1512;1512 - BULUCAON FARMERS CREDIT COOPERATIVE</v>
      </c>
    </row>
    <row r="1513" spans="2:9" x14ac:dyDescent="0.25">
      <c r="B1513" s="1">
        <v>1513</v>
      </c>
      <c r="C1513" t="s">
        <v>0</v>
      </c>
      <c r="D1513" t="s">
        <v>1513</v>
      </c>
      <c r="I1513" t="str">
        <f t="shared" si="23"/>
        <v>VALUE=1513;1513 - BULUSUKAN FARMERS PALAY AND VEGETABLE PRODUCERS COOPERATIVE</v>
      </c>
    </row>
    <row r="1514" spans="2:9" x14ac:dyDescent="0.25">
      <c r="B1514" s="1">
        <v>1514</v>
      </c>
      <c r="C1514" t="s">
        <v>0</v>
      </c>
      <c r="D1514" t="s">
        <v>1514</v>
      </c>
      <c r="I1514" t="str">
        <f t="shared" si="23"/>
        <v>VALUE=1514;1514 - BUMACAS FARMERS ASSOCIATION</v>
      </c>
    </row>
    <row r="1515" spans="2:9" x14ac:dyDescent="0.25">
      <c r="B1515" s="1">
        <v>1515</v>
      </c>
      <c r="C1515" t="s">
        <v>0</v>
      </c>
      <c r="D1515" t="s">
        <v>1515</v>
      </c>
      <c r="I1515" t="str">
        <f t="shared" si="23"/>
        <v>VALUE=1515;1515 - BUMADOS MPC</v>
      </c>
    </row>
    <row r="1516" spans="2:9" x14ac:dyDescent="0.25">
      <c r="B1516" s="1">
        <v>1516</v>
      </c>
      <c r="C1516" t="s">
        <v>0</v>
      </c>
      <c r="D1516" t="s">
        <v>1516</v>
      </c>
      <c r="I1516" t="str">
        <f t="shared" si="23"/>
        <v>VALUE=1516;1516 - BUMAISA MULTIPURPOSE COOPERATIVE</v>
      </c>
    </row>
    <row r="1517" spans="2:9" x14ac:dyDescent="0.25">
      <c r="B1517" s="1">
        <v>1517</v>
      </c>
      <c r="C1517" t="s">
        <v>0</v>
      </c>
      <c r="D1517" t="s">
        <v>1517</v>
      </c>
      <c r="I1517" t="str">
        <f t="shared" si="23"/>
        <v>VALUE=1517;1517 - BUMODA</v>
      </c>
    </row>
    <row r="1518" spans="2:9" x14ac:dyDescent="0.25">
      <c r="B1518" s="1">
        <v>1518</v>
      </c>
      <c r="C1518" t="s">
        <v>0</v>
      </c>
      <c r="D1518" t="s">
        <v>1518</v>
      </c>
      <c r="I1518" t="str">
        <f t="shared" si="23"/>
        <v>VALUE=1518;1518 - BUNACAN, DAJA DAKI, DAJA DIOT IRRIGATORS ASSOIATION</v>
      </c>
    </row>
    <row r="1519" spans="2:9" x14ac:dyDescent="0.25">
      <c r="B1519" s="1">
        <v>1519</v>
      </c>
      <c r="C1519" t="s">
        <v>0</v>
      </c>
      <c r="D1519" t="s">
        <v>1519</v>
      </c>
      <c r="I1519" t="str">
        <f t="shared" si="23"/>
        <v>VALUE=1519;1519 - BUNAWAN BROOK ARB FARMERS ASSOCIATION (BBARBFA)</v>
      </c>
    </row>
    <row r="1520" spans="2:9" x14ac:dyDescent="0.25">
      <c r="B1520" s="1">
        <v>1520</v>
      </c>
      <c r="C1520" t="s">
        <v>0</v>
      </c>
      <c r="D1520" t="s">
        <v>1520</v>
      </c>
      <c r="I1520" t="str">
        <f t="shared" si="23"/>
        <v>VALUE=1520;1520 - BUNAWAN FARMERS MULTI-PURPOSE COOPERATIVE</v>
      </c>
    </row>
    <row r="1521" spans="2:9" x14ac:dyDescent="0.25">
      <c r="B1521" s="1">
        <v>1521</v>
      </c>
      <c r="C1521" t="s">
        <v>0</v>
      </c>
      <c r="D1521" t="s">
        <v>1521</v>
      </c>
      <c r="I1521" t="str">
        <f t="shared" si="23"/>
        <v>VALUE=1521;1521 - BUNGA AGRARIAN REFORM COOPERATIVE (BARECO)</v>
      </c>
    </row>
    <row r="1522" spans="2:9" x14ac:dyDescent="0.25">
      <c r="B1522" s="1">
        <v>1522</v>
      </c>
      <c r="C1522" t="s">
        <v>0</v>
      </c>
      <c r="D1522" t="s">
        <v>1522</v>
      </c>
      <c r="I1522" t="str">
        <f t="shared" si="23"/>
        <v>VALUE=1522;1522 - BUNGA SAMAHANG NAYON MULTIPURPOSE COOPERATIVE</v>
      </c>
    </row>
    <row r="1523" spans="2:9" x14ac:dyDescent="0.25">
      <c r="B1523" s="1">
        <v>1523</v>
      </c>
      <c r="C1523" t="s">
        <v>0</v>
      </c>
      <c r="D1523" t="s">
        <v>1523</v>
      </c>
      <c r="I1523" t="str">
        <f t="shared" si="23"/>
        <v>VALUE=1523;1523 - BUNYASAN FISHERFOLK ASSOCIATION</v>
      </c>
    </row>
    <row r="1524" spans="2:9" x14ac:dyDescent="0.25">
      <c r="B1524" s="1">
        <v>1524</v>
      </c>
      <c r="C1524" t="s">
        <v>0</v>
      </c>
      <c r="D1524" t="s">
        <v>1524</v>
      </c>
      <c r="I1524" t="str">
        <f t="shared" si="23"/>
        <v>VALUE=1524;1524 - BUOD FISHERFOLK ASSOCIATION</v>
      </c>
    </row>
    <row r="1525" spans="2:9" x14ac:dyDescent="0.25">
      <c r="B1525" s="1">
        <v>1525</v>
      </c>
      <c r="C1525" t="s">
        <v>0</v>
      </c>
      <c r="D1525" t="s">
        <v>1525</v>
      </c>
      <c r="I1525" t="str">
        <f t="shared" si="23"/>
        <v>VALUE=1525;1525 - BURA SN MPC</v>
      </c>
    </row>
    <row r="1526" spans="2:9" x14ac:dyDescent="0.25">
      <c r="B1526" s="1">
        <v>1526</v>
      </c>
      <c r="C1526" t="s">
        <v>0</v>
      </c>
      <c r="D1526" t="s">
        <v>1526</v>
      </c>
      <c r="I1526" t="str">
        <f t="shared" si="23"/>
        <v>VALUE=1526;1526 - BURABOD FARMERS ASSOCIATION (BUFA)</v>
      </c>
    </row>
    <row r="1527" spans="2:9" x14ac:dyDescent="0.25">
      <c r="B1527" s="1">
        <v>1527</v>
      </c>
      <c r="C1527" t="s">
        <v>0</v>
      </c>
      <c r="D1527" t="s">
        <v>1527</v>
      </c>
      <c r="I1527" t="str">
        <f t="shared" si="23"/>
        <v>VALUE=1527;1527 - BURAC HAWAN ILAYA FARMERS ASSOCIATION (BUHAI), INC.</v>
      </c>
    </row>
    <row r="1528" spans="2:9" x14ac:dyDescent="0.25">
      <c r="B1528" s="1">
        <v>1528</v>
      </c>
      <c r="C1528" t="s">
        <v>0</v>
      </c>
      <c r="D1528" t="s">
        <v>1528</v>
      </c>
      <c r="I1528" t="str">
        <f t="shared" si="23"/>
        <v>VALUE=1528;1528 - BURACAN FARMERS ASSOCIATION</v>
      </c>
    </row>
    <row r="1529" spans="2:9" x14ac:dyDescent="0.25">
      <c r="B1529" s="1">
        <v>1529</v>
      </c>
      <c r="C1529" t="s">
        <v>0</v>
      </c>
      <c r="D1529" t="s">
        <v>1529</v>
      </c>
      <c r="I1529" t="str">
        <f t="shared" si="23"/>
        <v>VALUE=1529;1529 - BURADOR FISHERMAN'S ASSOCIATION</v>
      </c>
    </row>
    <row r="1530" spans="2:9" x14ac:dyDescent="0.25">
      <c r="B1530" s="1">
        <v>1530</v>
      </c>
      <c r="C1530" t="s">
        <v>0</v>
      </c>
      <c r="D1530" t="s">
        <v>1530</v>
      </c>
      <c r="I1530" t="str">
        <f t="shared" si="23"/>
        <v>VALUE=1530;1530 - BURAK INTEGRATED GARMENTS MAKERS ASSOCIATION, INC. (FORMERLY BUYO CARAGUMOY PRODUCT PRODUCERS ASSOCI</v>
      </c>
    </row>
    <row r="1531" spans="2:9" x14ac:dyDescent="0.25">
      <c r="B1531" s="1">
        <v>1531</v>
      </c>
      <c r="C1531" t="s">
        <v>0</v>
      </c>
      <c r="D1531" t="s">
        <v>1531</v>
      </c>
      <c r="I1531" t="str">
        <f t="shared" si="23"/>
        <v>VALUE=1531;1531 - BURAYOC FISHERFOLK ASSN.</v>
      </c>
    </row>
    <row r="1532" spans="2:9" x14ac:dyDescent="0.25">
      <c r="B1532" s="1">
        <v>1532</v>
      </c>
      <c r="C1532" t="s">
        <v>0</v>
      </c>
      <c r="D1532" t="s">
        <v>1532</v>
      </c>
      <c r="I1532" t="str">
        <f t="shared" si="23"/>
        <v>VALUE=1532;1532 - BURGOS FARMERS ASSOCIATION</v>
      </c>
    </row>
    <row r="1533" spans="2:9" x14ac:dyDescent="0.25">
      <c r="B1533" s="1">
        <v>1533</v>
      </c>
      <c r="C1533" t="s">
        <v>0</v>
      </c>
      <c r="D1533" t="s">
        <v>1533</v>
      </c>
      <c r="I1533" t="str">
        <f t="shared" si="23"/>
        <v>VALUE=1533;1533 - BURGOS FISHERFOLK ASSOCIATION</v>
      </c>
    </row>
    <row r="1534" spans="2:9" x14ac:dyDescent="0.25">
      <c r="B1534" s="1">
        <v>1534</v>
      </c>
      <c r="C1534" t="s">
        <v>0</v>
      </c>
      <c r="D1534" t="s">
        <v>1534</v>
      </c>
      <c r="I1534" t="str">
        <f t="shared" si="23"/>
        <v>VALUE=1534;1534 - BURGOS FISHERFOLK ASSOCIATION (BUFIA)</v>
      </c>
    </row>
    <row r="1535" spans="2:9" x14ac:dyDescent="0.25">
      <c r="B1535" s="1">
        <v>1535</v>
      </c>
      <c r="C1535" t="s">
        <v>0</v>
      </c>
      <c r="D1535" t="s">
        <v>1535</v>
      </c>
      <c r="I1535" t="str">
        <f t="shared" si="23"/>
        <v>VALUE=1535;1535 - BURGOS MUNICIPAL TRIBAL COUNCIL MULTI-PURPOSE COOPERATIVE</v>
      </c>
    </row>
    <row r="1536" spans="2:9" x14ac:dyDescent="0.25">
      <c r="B1536" s="1">
        <v>1536</v>
      </c>
      <c r="C1536" t="s">
        <v>0</v>
      </c>
      <c r="D1536" t="s">
        <v>1536</v>
      </c>
      <c r="I1536" t="str">
        <f t="shared" si="23"/>
        <v>VALUE=1536;1536 - BURI FISHERFOLK ASSOCIATION</v>
      </c>
    </row>
    <row r="1537" spans="2:9" x14ac:dyDescent="0.25">
      <c r="B1537" s="1">
        <v>1537</v>
      </c>
      <c r="C1537" t="s">
        <v>0</v>
      </c>
      <c r="D1537" t="s">
        <v>1537</v>
      </c>
      <c r="I1537" t="str">
        <f t="shared" si="23"/>
        <v>VALUE=1537;1537 - BURIASAN FARMERS MULTI-PURPOSE COOPERATIVE</v>
      </c>
    </row>
    <row r="1538" spans="2:9" x14ac:dyDescent="0.25">
      <c r="B1538" s="1">
        <v>1538</v>
      </c>
      <c r="C1538" t="s">
        <v>0</v>
      </c>
      <c r="D1538" t="s">
        <v>1538</v>
      </c>
      <c r="I1538" t="str">
        <f t="shared" ref="I1538:I1601" si="24">_xlfn.CONCAT("VALUE=",B1538,";",B1538," - ",D1538)</f>
        <v>VALUE=1538;1538 - BURIASAN GAMAL PILI SAPAD DANSALAN MARKETING COOPERATIVE</v>
      </c>
    </row>
    <row r="1539" spans="2:9" x14ac:dyDescent="0.25">
      <c r="B1539" s="1">
        <v>1539</v>
      </c>
      <c r="C1539" t="s">
        <v>0</v>
      </c>
      <c r="D1539" t="s">
        <v>1539</v>
      </c>
      <c r="I1539" t="str">
        <f t="shared" si="24"/>
        <v>VALUE=1539;1539 - BURLAN IA</v>
      </c>
    </row>
    <row r="1540" spans="2:9" x14ac:dyDescent="0.25">
      <c r="B1540" s="1">
        <v>1540</v>
      </c>
      <c r="C1540" t="s">
        <v>0</v>
      </c>
      <c r="D1540" t="s">
        <v>1540</v>
      </c>
      <c r="I1540" t="str">
        <f t="shared" si="24"/>
        <v>VALUE=1540;1540 - BURNAY FISHERFOLK ASSOCIATION</v>
      </c>
    </row>
    <row r="1541" spans="2:9" x14ac:dyDescent="0.25">
      <c r="B1541" s="1">
        <v>1541</v>
      </c>
      <c r="C1541" t="s">
        <v>0</v>
      </c>
      <c r="D1541" t="s">
        <v>1541</v>
      </c>
      <c r="I1541" t="str">
        <f t="shared" si="24"/>
        <v>VALUE=1541;1541 - BUROCBUSOC AGRARIAN REFORM BENEFICIARIES ORGANIZATION</v>
      </c>
    </row>
    <row r="1542" spans="2:9" x14ac:dyDescent="0.25">
      <c r="B1542" s="1">
        <v>1542</v>
      </c>
      <c r="C1542" t="s">
        <v>0</v>
      </c>
      <c r="D1542" t="s">
        <v>1542</v>
      </c>
      <c r="I1542" t="str">
        <f t="shared" si="24"/>
        <v>VALUE=1542;1542 - BURU-UN FISHERMEN ASSOCIATION</v>
      </c>
    </row>
    <row r="1543" spans="2:9" x14ac:dyDescent="0.25">
      <c r="B1543" s="1">
        <v>1543</v>
      </c>
      <c r="C1543" t="s">
        <v>0</v>
      </c>
      <c r="D1543" t="s">
        <v>1543</v>
      </c>
      <c r="I1543" t="str">
        <f t="shared" si="24"/>
        <v>VALUE=1543;1543 - BUSAK FARMERS ASSOCIATION</v>
      </c>
    </row>
    <row r="1544" spans="2:9" x14ac:dyDescent="0.25">
      <c r="B1544" s="1">
        <v>1544</v>
      </c>
      <c r="C1544" t="s">
        <v>0</v>
      </c>
      <c r="D1544" t="s">
        <v>1544</v>
      </c>
      <c r="I1544" t="str">
        <f t="shared" si="24"/>
        <v>VALUE=1544;1544 - BUSILAC STAR WOMEN'S ASSOCIATION</v>
      </c>
    </row>
    <row r="1545" spans="2:9" x14ac:dyDescent="0.25">
      <c r="B1545" s="1">
        <v>1545</v>
      </c>
      <c r="C1545" t="s">
        <v>0</v>
      </c>
      <c r="D1545" t="s">
        <v>1545</v>
      </c>
      <c r="I1545" t="str">
        <f t="shared" si="24"/>
        <v>VALUE=1545;1545 - BUSLUGAN FA</v>
      </c>
    </row>
    <row r="1546" spans="2:9" x14ac:dyDescent="0.25">
      <c r="B1546" s="1">
        <v>1546</v>
      </c>
      <c r="C1546" t="s">
        <v>0</v>
      </c>
      <c r="D1546" t="s">
        <v>1546</v>
      </c>
      <c r="I1546" t="str">
        <f t="shared" si="24"/>
        <v>VALUE=1546;1546 - BUSOK-BUSOKAN SAN NARCISO IRRIGATORS ASSOCIATION, INC.</v>
      </c>
    </row>
    <row r="1547" spans="2:9" x14ac:dyDescent="0.25">
      <c r="B1547" s="1">
        <v>1547</v>
      </c>
      <c r="C1547" t="s">
        <v>0</v>
      </c>
      <c r="D1547" t="s">
        <v>1547</v>
      </c>
      <c r="I1547" t="str">
        <f t="shared" si="24"/>
        <v>VALUE=1547;1547 - BUSONGBUSONG WATER SERVICE LIVELIHOOD ASSOCIATION (BWSLA)</v>
      </c>
    </row>
    <row r="1548" spans="2:9" x14ac:dyDescent="0.25">
      <c r="B1548" s="1">
        <v>1548</v>
      </c>
      <c r="C1548" t="s">
        <v>0</v>
      </c>
      <c r="D1548" t="s">
        <v>1548</v>
      </c>
      <c r="I1548" t="str">
        <f t="shared" si="24"/>
        <v>VALUE=1548;1548 - BUSPAN IRRIGATORS ASSOCIATION INC.</v>
      </c>
    </row>
    <row r="1549" spans="2:9" x14ac:dyDescent="0.25">
      <c r="B1549" s="1">
        <v>1549</v>
      </c>
      <c r="C1549" t="s">
        <v>0</v>
      </c>
      <c r="D1549" t="s">
        <v>1549</v>
      </c>
      <c r="I1549" t="str">
        <f t="shared" si="24"/>
        <v>VALUE=1549;1549 - BUSWANG OLD FISHERFOLK ASSOCIATION</v>
      </c>
    </row>
    <row r="1550" spans="2:9" x14ac:dyDescent="0.25">
      <c r="B1550" s="1">
        <v>1550</v>
      </c>
      <c r="C1550" t="s">
        <v>0</v>
      </c>
      <c r="D1550" t="s">
        <v>1550</v>
      </c>
      <c r="I1550" t="str">
        <f t="shared" si="24"/>
        <v>VALUE=1550;1550 - BUTADON MULTI-PURPOSE COOPERATIVE</v>
      </c>
    </row>
    <row r="1551" spans="2:9" x14ac:dyDescent="0.25">
      <c r="B1551" s="1">
        <v>1551</v>
      </c>
      <c r="C1551" t="s">
        <v>0</v>
      </c>
      <c r="D1551" t="s">
        <v>1551</v>
      </c>
      <c r="I1551" t="str">
        <f t="shared" si="24"/>
        <v>VALUE=1551;1551 - BUTANSAPA MULTI-PURPOSE COOPERATIVE</v>
      </c>
    </row>
    <row r="1552" spans="2:9" x14ac:dyDescent="0.25">
      <c r="B1552" s="1">
        <v>1552</v>
      </c>
      <c r="C1552" t="s">
        <v>0</v>
      </c>
      <c r="D1552" t="s">
        <v>1552</v>
      </c>
      <c r="I1552" t="str">
        <f t="shared" si="24"/>
        <v>VALUE=1552;1552 - BUTAY MPC</v>
      </c>
    </row>
    <row r="1553" spans="2:9" x14ac:dyDescent="0.25">
      <c r="B1553" s="1">
        <v>1553</v>
      </c>
      <c r="C1553" t="s">
        <v>0</v>
      </c>
      <c r="D1553" t="s">
        <v>1553</v>
      </c>
      <c r="I1553" t="str">
        <f t="shared" si="24"/>
        <v>VALUE=1553;1553 - BUTGROW</v>
      </c>
    </row>
    <row r="1554" spans="2:9" x14ac:dyDescent="0.25">
      <c r="B1554" s="1">
        <v>1554</v>
      </c>
      <c r="C1554" t="s">
        <v>0</v>
      </c>
      <c r="D1554" t="s">
        <v>1554</v>
      </c>
      <c r="I1554" t="str">
        <f t="shared" si="24"/>
        <v>VALUE=1554;1554 - BUTOL FA</v>
      </c>
    </row>
    <row r="1555" spans="2:9" x14ac:dyDescent="0.25">
      <c r="B1555" s="1">
        <v>1555</v>
      </c>
      <c r="C1555" t="s">
        <v>0</v>
      </c>
      <c r="D1555" t="s">
        <v>1555</v>
      </c>
      <c r="I1555" t="str">
        <f t="shared" si="24"/>
        <v>VALUE=1555;1555 - BUTONG AGRARIAN REFORM BENEFICIARIES ASSOCIATION (BARBA)</v>
      </c>
    </row>
    <row r="1556" spans="2:9" x14ac:dyDescent="0.25">
      <c r="B1556" s="1">
        <v>1556</v>
      </c>
      <c r="C1556" t="s">
        <v>0</v>
      </c>
      <c r="D1556" t="s">
        <v>1556</v>
      </c>
      <c r="I1556" t="str">
        <f t="shared" si="24"/>
        <v>VALUE=1556;1556 - BUTONG UPLAND FARMERS ASSN (BUFA)</v>
      </c>
    </row>
    <row r="1557" spans="2:9" x14ac:dyDescent="0.25">
      <c r="B1557" s="1">
        <v>1557</v>
      </c>
      <c r="C1557" t="s">
        <v>0</v>
      </c>
      <c r="D1557" t="s">
        <v>1557</v>
      </c>
      <c r="I1557" t="str">
        <f t="shared" si="24"/>
        <v>VALUE=1557;1557 - BUTTERFLY IRRIGATORS ASSOCIATION</v>
      </c>
    </row>
    <row r="1558" spans="2:9" x14ac:dyDescent="0.25">
      <c r="B1558" s="1">
        <v>1558</v>
      </c>
      <c r="C1558" t="s">
        <v>0</v>
      </c>
      <c r="D1558" t="s">
        <v>1558</v>
      </c>
      <c r="I1558" t="str">
        <f t="shared" si="24"/>
        <v>VALUE=1558;1558 - BUTUAN AGUSAN FARMERS MULTI- PURPOSE COOPERATIVE</v>
      </c>
    </row>
    <row r="1559" spans="2:9" x14ac:dyDescent="0.25">
      <c r="B1559" s="1">
        <v>1559</v>
      </c>
      <c r="C1559" t="s">
        <v>0</v>
      </c>
      <c r="D1559" t="s">
        <v>1559</v>
      </c>
      <c r="I1559" t="str">
        <f t="shared" si="24"/>
        <v>VALUE=1559;1559 - BUUENAS KO CONSUMERS COOPERATIVE</v>
      </c>
    </row>
    <row r="1560" spans="2:9" x14ac:dyDescent="0.25">
      <c r="B1560" s="1">
        <v>1560</v>
      </c>
      <c r="C1560" t="s">
        <v>0</v>
      </c>
      <c r="D1560" t="s">
        <v>1560</v>
      </c>
      <c r="I1560" t="str">
        <f t="shared" si="24"/>
        <v>VALUE=1560;1560 - BUUG SUBANEN WORKERS ASSOCIATION</v>
      </c>
    </row>
    <row r="1561" spans="2:9" x14ac:dyDescent="0.25">
      <c r="B1561" s="1">
        <v>1561</v>
      </c>
      <c r="C1561" t="s">
        <v>0</v>
      </c>
      <c r="D1561" t="s">
        <v>1561</v>
      </c>
      <c r="I1561" t="str">
        <f t="shared" si="24"/>
        <v>VALUE=1561;1561 - BUYAAN IRRIGATORS ASSOCIATION, INC.</v>
      </c>
    </row>
    <row r="1562" spans="2:9" x14ac:dyDescent="0.25">
      <c r="B1562" s="1">
        <v>1562</v>
      </c>
      <c r="C1562" t="s">
        <v>0</v>
      </c>
      <c r="D1562" t="s">
        <v>1562</v>
      </c>
      <c r="I1562" t="str">
        <f t="shared" si="24"/>
        <v>VALUE=1562;1562 - BUYOGAN WATERWORKS AND SANITATION ASSOCIATION INC.</v>
      </c>
    </row>
    <row r="1563" spans="2:9" x14ac:dyDescent="0.25">
      <c r="B1563" s="1">
        <v>1563</v>
      </c>
      <c r="C1563" t="s">
        <v>0</v>
      </c>
      <c r="D1563" t="s">
        <v>1563</v>
      </c>
      <c r="I1563" t="str">
        <f t="shared" si="24"/>
        <v>VALUE=1563;1563 - BUYU-AN FISHERFOLKS ASSN.</v>
      </c>
    </row>
    <row r="1564" spans="2:9" x14ac:dyDescent="0.25">
      <c r="B1564" s="1">
        <v>1564</v>
      </c>
      <c r="C1564" t="s">
        <v>0</v>
      </c>
      <c r="D1564" t="s">
        <v>1564</v>
      </c>
      <c r="I1564" t="str">
        <f t="shared" si="24"/>
        <v>VALUE=1564;1564 - CAAGAMAN FARMERS &amp; FISHERFOLK ASSOCIATION</v>
      </c>
    </row>
    <row r="1565" spans="2:9" x14ac:dyDescent="0.25">
      <c r="B1565" s="1">
        <v>1565</v>
      </c>
      <c r="C1565" t="s">
        <v>0</v>
      </c>
      <c r="D1565" t="s">
        <v>1565</v>
      </c>
      <c r="I1565" t="str">
        <f t="shared" si="24"/>
        <v>VALUE=1565;1565 - CAAGAMAN MULTI-PURPOSE COOPERATIVE</v>
      </c>
    </row>
    <row r="1566" spans="2:9" x14ac:dyDescent="0.25">
      <c r="B1566" s="1">
        <v>1566</v>
      </c>
      <c r="C1566" t="s">
        <v>0</v>
      </c>
      <c r="D1566" t="s">
        <v>1566</v>
      </c>
      <c r="I1566" t="str">
        <f t="shared" si="24"/>
        <v>VALUE=1566;1566 - CAAMULAN FISHERFOLK ASSOCIATION</v>
      </c>
    </row>
    <row r="1567" spans="2:9" x14ac:dyDescent="0.25">
      <c r="B1567" s="1">
        <v>1567</v>
      </c>
      <c r="C1567" t="s">
        <v>0</v>
      </c>
      <c r="D1567" t="s">
        <v>1567</v>
      </c>
      <c r="I1567" t="str">
        <f t="shared" si="24"/>
        <v>VALUE=1567;1567 - CAASINAN FISHERFOLK ASSOCIATION,INCOPORATED (CFA)</v>
      </c>
    </row>
    <row r="1568" spans="2:9" x14ac:dyDescent="0.25">
      <c r="B1568" s="1">
        <v>1568</v>
      </c>
      <c r="C1568" t="s">
        <v>0</v>
      </c>
      <c r="D1568" t="s">
        <v>1568</v>
      </c>
      <c r="I1568" t="str">
        <f t="shared" si="24"/>
        <v>VALUE=1568;1568 - CAAYUNAN MPC (CMPC)</v>
      </c>
    </row>
    <row r="1569" spans="2:9" x14ac:dyDescent="0.25">
      <c r="B1569" s="1">
        <v>1569</v>
      </c>
      <c r="C1569" t="s">
        <v>0</v>
      </c>
      <c r="D1569" t="s">
        <v>1569</v>
      </c>
      <c r="I1569" t="str">
        <f t="shared" si="24"/>
        <v>VALUE=1569;1569 - CABACUNGAN SAMAHANG NAYON MULTI PURPOSE COOPERATIVE (CASANAMACO)</v>
      </c>
    </row>
    <row r="1570" spans="2:9" x14ac:dyDescent="0.25">
      <c r="B1570" s="1">
        <v>1570</v>
      </c>
      <c r="C1570" t="s">
        <v>0</v>
      </c>
      <c r="D1570" t="s">
        <v>1570</v>
      </c>
      <c r="I1570" t="str">
        <f t="shared" si="24"/>
        <v>VALUE=1570;1570 - CABADBARAN CITY DEPUTIZED FISH WARDEN ASSOCIATION,INC. (DFW)</v>
      </c>
    </row>
    <row r="1571" spans="2:9" x14ac:dyDescent="0.25">
      <c r="B1571" s="1">
        <v>1571</v>
      </c>
      <c r="C1571" t="s">
        <v>0</v>
      </c>
      <c r="D1571" t="s">
        <v>1571</v>
      </c>
      <c r="I1571" t="str">
        <f t="shared" si="24"/>
        <v>VALUE=1571;1571 - CABADIANGAN AGRARIAN REFORM BENEFICIARIES MULTI-PURPOSE COOPERATIVE</v>
      </c>
    </row>
    <row r="1572" spans="2:9" x14ac:dyDescent="0.25">
      <c r="B1572" s="1">
        <v>1572</v>
      </c>
      <c r="C1572" t="s">
        <v>0</v>
      </c>
      <c r="D1572" t="s">
        <v>1572</v>
      </c>
      <c r="I1572" t="str">
        <f t="shared" si="24"/>
        <v>VALUE=1572;1572 - CABADIANGAN COMMUNAL IRRIGATORS ASSOCIATION, INC. (CCIA)</v>
      </c>
    </row>
    <row r="1573" spans="2:9" x14ac:dyDescent="0.25">
      <c r="B1573" s="1">
        <v>1573</v>
      </c>
      <c r="C1573" t="s">
        <v>0</v>
      </c>
      <c r="D1573" t="s">
        <v>1573</v>
      </c>
      <c r="I1573" t="str">
        <f t="shared" si="24"/>
        <v>VALUE=1573;1573 - CABADIANGAN PART FARMERS ASSOCIATION</v>
      </c>
    </row>
    <row r="1574" spans="2:9" x14ac:dyDescent="0.25">
      <c r="B1574" s="1">
        <v>1574</v>
      </c>
      <c r="C1574" t="s">
        <v>0</v>
      </c>
      <c r="D1574" t="s">
        <v>1574</v>
      </c>
      <c r="I1574" t="str">
        <f t="shared" si="24"/>
        <v>VALUE=1574;1574 - CABADU IRRIGATORS ASSOCIATION</v>
      </c>
    </row>
    <row r="1575" spans="2:9" x14ac:dyDescent="0.25">
      <c r="B1575" s="1">
        <v>1575</v>
      </c>
      <c r="C1575" t="s">
        <v>0</v>
      </c>
      <c r="D1575" t="s">
        <v>1575</v>
      </c>
      <c r="I1575" t="str">
        <f t="shared" si="24"/>
        <v>VALUE=1575;1575 - CABADUCAN FARMERS PRODUCERS COOPERATIVE</v>
      </c>
    </row>
    <row r="1576" spans="2:9" x14ac:dyDescent="0.25">
      <c r="B1576" s="1">
        <v>1576</v>
      </c>
      <c r="C1576" t="s">
        <v>0</v>
      </c>
      <c r="D1576" t="s">
        <v>1576</v>
      </c>
      <c r="I1576" t="str">
        <f t="shared" si="24"/>
        <v>VALUE=1576;1576 - CABAFCAS</v>
      </c>
    </row>
    <row r="1577" spans="2:9" x14ac:dyDescent="0.25">
      <c r="B1577" s="1">
        <v>1577</v>
      </c>
      <c r="C1577" t="s">
        <v>0</v>
      </c>
      <c r="D1577" t="s">
        <v>1577</v>
      </c>
      <c r="I1577" t="str">
        <f t="shared" si="24"/>
        <v>VALUE=1577;1577 - CABAGAYAN LOCO FARMERS MARKETING COOPERATIVE</v>
      </c>
    </row>
    <row r="1578" spans="2:9" x14ac:dyDescent="0.25">
      <c r="B1578" s="1">
        <v>1578</v>
      </c>
      <c r="C1578" t="s">
        <v>0</v>
      </c>
      <c r="D1578" t="s">
        <v>1578</v>
      </c>
      <c r="I1578" t="str">
        <f t="shared" si="24"/>
        <v>VALUE=1578;1578 - CABAGBAG FISHERMEN ASSOCIATION</v>
      </c>
    </row>
    <row r="1579" spans="2:9" x14ac:dyDescent="0.25">
      <c r="B1579" s="1">
        <v>1579</v>
      </c>
      <c r="C1579" t="s">
        <v>0</v>
      </c>
      <c r="D1579" t="s">
        <v>1579</v>
      </c>
      <c r="I1579" t="str">
        <f t="shared" si="24"/>
        <v>VALUE=1579;1579 - CABAGGAN FISHERFOLK ASSOCIATION</v>
      </c>
    </row>
    <row r="1580" spans="2:9" x14ac:dyDescent="0.25">
      <c r="B1580" s="1">
        <v>1580</v>
      </c>
      <c r="C1580" t="s">
        <v>0</v>
      </c>
      <c r="D1580" t="s">
        <v>1580</v>
      </c>
      <c r="I1580" t="str">
        <f t="shared" si="24"/>
        <v>VALUE=1580;1580 - CABAGO FARMERS' ASSOCIATION, INC.</v>
      </c>
    </row>
    <row r="1581" spans="2:9" x14ac:dyDescent="0.25">
      <c r="B1581" s="1">
        <v>1581</v>
      </c>
      <c r="C1581" t="s">
        <v>0</v>
      </c>
      <c r="D1581" t="s">
        <v>1581</v>
      </c>
      <c r="I1581" t="str">
        <f t="shared" si="24"/>
        <v>VALUE=1581;1581 - CABALANTIAN FARMERS ASSOCIATION</v>
      </c>
    </row>
    <row r="1582" spans="2:9" x14ac:dyDescent="0.25">
      <c r="B1582" s="1">
        <v>1582</v>
      </c>
      <c r="C1582" t="s">
        <v>0</v>
      </c>
      <c r="D1582" t="s">
        <v>1582</v>
      </c>
      <c r="I1582" t="str">
        <f t="shared" si="24"/>
        <v>VALUE=1582;1582 - CABALAWAN SMALL FARMERS ASSN (CASFA)</v>
      </c>
    </row>
    <row r="1583" spans="2:9" x14ac:dyDescent="0.25">
      <c r="B1583" s="1">
        <v>1583</v>
      </c>
      <c r="C1583" t="s">
        <v>0</v>
      </c>
      <c r="D1583" t="s">
        <v>1583</v>
      </c>
      <c r="I1583" t="str">
        <f t="shared" si="24"/>
        <v>VALUE=1583;1583 - CABALBAG FISHING ASSOCIATION</v>
      </c>
    </row>
    <row r="1584" spans="2:9" x14ac:dyDescent="0.25">
      <c r="B1584" s="1">
        <v>1584</v>
      </c>
      <c r="C1584" t="s">
        <v>0</v>
      </c>
      <c r="D1584" t="s">
        <v>1584</v>
      </c>
      <c r="I1584" t="str">
        <f t="shared" si="24"/>
        <v>VALUE=1584;1584 - CABALBAG MAXIMO FISHERMEN ASSOCIATION</v>
      </c>
    </row>
    <row r="1585" spans="2:9" x14ac:dyDescent="0.25">
      <c r="B1585" s="1">
        <v>1585</v>
      </c>
      <c r="C1585" t="s">
        <v>0</v>
      </c>
      <c r="D1585" t="s">
        <v>1585</v>
      </c>
      <c r="I1585" t="str">
        <f t="shared" si="24"/>
        <v>VALUE=1585;1585 - CABALBAG SMALL FISHERMEN ASSOCIATION</v>
      </c>
    </row>
    <row r="1586" spans="2:9" x14ac:dyDescent="0.25">
      <c r="B1586" s="1">
        <v>1586</v>
      </c>
      <c r="C1586" t="s">
        <v>0</v>
      </c>
      <c r="D1586" t="s">
        <v>1586</v>
      </c>
      <c r="I1586" t="str">
        <f t="shared" si="24"/>
        <v>VALUE=1586;1586 - CABALUAY FISHERFOLK WOMENS ASSO</v>
      </c>
    </row>
    <row r="1587" spans="2:9" x14ac:dyDescent="0.25">
      <c r="B1587" s="1">
        <v>1587</v>
      </c>
      <c r="C1587" t="s">
        <v>0</v>
      </c>
      <c r="D1587" t="s">
        <v>1587</v>
      </c>
      <c r="I1587" t="str">
        <f t="shared" si="24"/>
        <v>VALUE=1587;1587 - CABALWA FIAHERFOLK ASSOCIATION</v>
      </c>
    </row>
    <row r="1588" spans="2:9" x14ac:dyDescent="0.25">
      <c r="B1588" s="1">
        <v>1588</v>
      </c>
      <c r="C1588" t="s">
        <v>0</v>
      </c>
      <c r="D1588" t="s">
        <v>1588</v>
      </c>
      <c r="I1588" t="str">
        <f t="shared" si="24"/>
        <v>VALUE=1588;1588 - CABANGAL PALSONG AGRAINREFURM BENIFICIARIES &amp; FISHERFOLK COOPERATIVE</v>
      </c>
    </row>
    <row r="1589" spans="2:9" x14ac:dyDescent="0.25">
      <c r="B1589" s="1">
        <v>1589</v>
      </c>
      <c r="C1589" t="s">
        <v>0</v>
      </c>
      <c r="D1589" t="s">
        <v>1589</v>
      </c>
      <c r="I1589" t="str">
        <f t="shared" si="24"/>
        <v>VALUE=1589;1589 - CABANGAL PALSONG AGRARIAN REFORM FARMERS BENEFICIARY AND FISHERFOLKS COOPERATIVE</v>
      </c>
    </row>
    <row r="1590" spans="2:9" x14ac:dyDescent="0.25">
      <c r="B1590" s="1">
        <v>1590</v>
      </c>
      <c r="C1590" t="s">
        <v>0</v>
      </c>
      <c r="D1590" t="s">
        <v>1590</v>
      </c>
      <c r="I1590" t="str">
        <f t="shared" si="24"/>
        <v>VALUE=1590;1590 - CABANGLASAN FARMERS SMALL WATER IRRIGATION SYSTEM ASSOCIATION INC.</v>
      </c>
    </row>
    <row r="1591" spans="2:9" x14ac:dyDescent="0.25">
      <c r="B1591" s="1">
        <v>1591</v>
      </c>
      <c r="C1591" t="s">
        <v>0</v>
      </c>
      <c r="D1591" t="s">
        <v>1591</v>
      </c>
      <c r="I1591" t="str">
        <f t="shared" si="24"/>
        <v>VALUE=1591;1591 - CABANGLASAN IRRIGATORS' ASSOCIATION, INC.</v>
      </c>
    </row>
    <row r="1592" spans="2:9" x14ac:dyDescent="0.25">
      <c r="B1592" s="1">
        <v>1592</v>
      </c>
      <c r="C1592" t="s">
        <v>0</v>
      </c>
      <c r="D1592" t="s">
        <v>1592</v>
      </c>
      <c r="I1592" t="str">
        <f t="shared" si="24"/>
        <v>VALUE=1592;1592 - CABANGLAY-CAMBIAHAN FISHERFOLKS ASSOCIATION (CACAFA)</v>
      </c>
    </row>
    <row r="1593" spans="2:9" x14ac:dyDescent="0.25">
      <c r="B1593" s="1">
        <v>1593</v>
      </c>
      <c r="C1593" t="s">
        <v>0</v>
      </c>
      <c r="D1593" t="s">
        <v>1593</v>
      </c>
      <c r="I1593" t="str">
        <f t="shared" si="24"/>
        <v>VALUE=1593;1593 - CABANO BARANGAY IRRIGATORS DEVELOPMENT ASSOCIATION INC.</v>
      </c>
    </row>
    <row r="1594" spans="2:9" x14ac:dyDescent="0.25">
      <c r="B1594" s="1">
        <v>1594</v>
      </c>
      <c r="C1594" t="s">
        <v>0</v>
      </c>
      <c r="D1594" t="s">
        <v>1594</v>
      </c>
      <c r="I1594" t="str">
        <f t="shared" si="24"/>
        <v>VALUE=1594;1594 - CABANTIAN SAMAHANG NAYON MULTI-PURPOSE COOPERATIVE (CSNMPC)</v>
      </c>
    </row>
    <row r="1595" spans="2:9" x14ac:dyDescent="0.25">
      <c r="B1595" s="1">
        <v>1595</v>
      </c>
      <c r="C1595" t="s">
        <v>0</v>
      </c>
      <c r="D1595" t="s">
        <v>1595</v>
      </c>
      <c r="I1595" t="str">
        <f t="shared" si="24"/>
        <v>VALUE=1595;1595 - CABANUGAN KABABAIHAN PARA SA KAUNLARAN</v>
      </c>
    </row>
    <row r="1596" spans="2:9" x14ac:dyDescent="0.25">
      <c r="B1596" s="1">
        <v>1596</v>
      </c>
      <c r="C1596" t="s">
        <v>0</v>
      </c>
      <c r="D1596" t="s">
        <v>1596</v>
      </c>
      <c r="I1596" t="str">
        <f t="shared" si="24"/>
        <v>VALUE=1596;1596 - CABARASAN DAKU FARMER BENEFICIARIES ASSOCIATION</v>
      </c>
    </row>
    <row r="1597" spans="2:9" x14ac:dyDescent="0.25">
      <c r="B1597" s="1">
        <v>1597</v>
      </c>
      <c r="C1597" t="s">
        <v>0</v>
      </c>
      <c r="D1597" t="s">
        <v>1597</v>
      </c>
      <c r="I1597" t="str">
        <f t="shared" si="24"/>
        <v>VALUE=1597;1597 - CABARITAN EAST FISHERFOLK ASSOCIATION</v>
      </c>
    </row>
    <row r="1598" spans="2:9" x14ac:dyDescent="0.25">
      <c r="B1598" s="1">
        <v>1598</v>
      </c>
      <c r="C1598" t="s">
        <v>0</v>
      </c>
      <c r="D1598" t="s">
        <v>1598</v>
      </c>
      <c r="I1598" t="str">
        <f t="shared" si="24"/>
        <v>VALUE=1598;1598 - CABARITAN FISHERFOLK ASSOCIATION</v>
      </c>
    </row>
    <row r="1599" spans="2:9" x14ac:dyDescent="0.25">
      <c r="B1599" s="1">
        <v>1599</v>
      </c>
      <c r="C1599" t="s">
        <v>0</v>
      </c>
      <c r="D1599" t="s">
        <v>1599</v>
      </c>
      <c r="I1599" t="str">
        <f t="shared" si="24"/>
        <v>VALUE=1599;1599 - CABARITAN WEST SEASIDE FISHERFOLK ASSOCIATION</v>
      </c>
    </row>
    <row r="1600" spans="2:9" x14ac:dyDescent="0.25">
      <c r="B1600" s="1">
        <v>1600</v>
      </c>
      <c r="C1600" t="s">
        <v>0</v>
      </c>
      <c r="D1600" t="s">
        <v>1600</v>
      </c>
      <c r="I1600" t="str">
        <f t="shared" si="24"/>
        <v>VALUE=1600;1600 - CABARIWAN IA</v>
      </c>
    </row>
    <row r="1601" spans="2:9" x14ac:dyDescent="0.25">
      <c r="B1601" s="1">
        <v>1601</v>
      </c>
      <c r="C1601" t="s">
        <v>0</v>
      </c>
      <c r="D1601" t="s">
        <v>1601</v>
      </c>
      <c r="I1601" t="str">
        <f t="shared" si="24"/>
        <v>VALUE=1601;1601 - CABAROAN AGRICULTURAL MULTI-PURPOSE COOPERATIVE</v>
      </c>
    </row>
    <row r="1602" spans="2:9" x14ac:dyDescent="0.25">
      <c r="B1602" s="1">
        <v>1602</v>
      </c>
      <c r="C1602" t="s">
        <v>0</v>
      </c>
      <c r="D1602" t="s">
        <v>1602</v>
      </c>
      <c r="I1602" t="str">
        <f t="shared" ref="I1602:I1665" si="25">_xlfn.CONCAT("VALUE=",B1602,";",B1602," - ",D1602)</f>
        <v>VALUE=1602;1602 - CABARRUYAN AGRARIAN REFORM COOPERATIVE</v>
      </c>
    </row>
    <row r="1603" spans="2:9" x14ac:dyDescent="0.25">
      <c r="B1603" s="1">
        <v>1603</v>
      </c>
      <c r="C1603" t="s">
        <v>0</v>
      </c>
      <c r="D1603" t="s">
        <v>1603</v>
      </c>
      <c r="I1603" t="str">
        <f t="shared" si="25"/>
        <v>VALUE=1603;1603 - CABARSICAN AGRARIAN CREDIT COOPERATIVE</v>
      </c>
    </row>
    <row r="1604" spans="2:9" x14ac:dyDescent="0.25">
      <c r="B1604" s="1">
        <v>1604</v>
      </c>
      <c r="C1604" t="s">
        <v>0</v>
      </c>
      <c r="D1604" t="s">
        <v>1604</v>
      </c>
      <c r="I1604" t="str">
        <f t="shared" si="25"/>
        <v>VALUE=1604;1604 - CABARUAN AGRARIAN REFORM COOPERATIVE</v>
      </c>
    </row>
    <row r="1605" spans="2:9" x14ac:dyDescent="0.25">
      <c r="B1605" s="1">
        <v>1605</v>
      </c>
      <c r="C1605" t="s">
        <v>0</v>
      </c>
      <c r="D1605" t="s">
        <v>1605</v>
      </c>
      <c r="I1605" t="str">
        <f t="shared" si="25"/>
        <v>VALUE=1605;1605 - CABARUAN CAUNAYAN BABA IRRIGATORS ASSOCIATION INCORPORATED</v>
      </c>
    </row>
    <row r="1606" spans="2:9" x14ac:dyDescent="0.25">
      <c r="B1606" s="1">
        <v>1606</v>
      </c>
      <c r="C1606" t="s">
        <v>0</v>
      </c>
      <c r="D1606" t="s">
        <v>1606</v>
      </c>
      <c r="I1606" t="str">
        <f t="shared" si="25"/>
        <v>VALUE=1606;1606 - CABARUAN MULTI-PURPOSE COOPERATIVE</v>
      </c>
    </row>
    <row r="1607" spans="2:9" x14ac:dyDescent="0.25">
      <c r="B1607" s="1">
        <v>1607</v>
      </c>
      <c r="C1607" t="s">
        <v>0</v>
      </c>
      <c r="D1607" t="s">
        <v>1607</v>
      </c>
      <c r="I1607" t="str">
        <f t="shared" si="25"/>
        <v>VALUE=1607;1607 - CABASAGAN FARMERS AND WORKERS ASSOCIATION (CAFAWA)</v>
      </c>
    </row>
    <row r="1608" spans="2:9" x14ac:dyDescent="0.25">
      <c r="B1608" s="1">
        <v>1608</v>
      </c>
      <c r="C1608" t="s">
        <v>0</v>
      </c>
      <c r="D1608" t="s">
        <v>1608</v>
      </c>
      <c r="I1608" t="str">
        <f t="shared" si="25"/>
        <v>VALUE=1608;1608 - CABASAGAN FISHERFOLKS ASSOCIATION</v>
      </c>
    </row>
    <row r="1609" spans="2:9" x14ac:dyDescent="0.25">
      <c r="B1609" s="1">
        <v>1609</v>
      </c>
      <c r="C1609" t="s">
        <v>0</v>
      </c>
      <c r="D1609" t="s">
        <v>1609</v>
      </c>
      <c r="I1609" t="str">
        <f t="shared" si="25"/>
        <v>VALUE=1609;1609 - CABASAGAN MARKETING COOPERATIVE</v>
      </c>
    </row>
    <row r="1610" spans="2:9" x14ac:dyDescent="0.25">
      <c r="B1610" s="1">
        <v>1610</v>
      </c>
      <c r="C1610" t="s">
        <v>0</v>
      </c>
      <c r="D1610" t="s">
        <v>1610</v>
      </c>
      <c r="I1610" t="str">
        <f t="shared" si="25"/>
        <v>VALUE=1610;1610 - CABASAGAN WATER USERS ASSOCIATION</v>
      </c>
    </row>
    <row r="1611" spans="2:9" x14ac:dyDescent="0.25">
      <c r="B1611" s="1">
        <v>1611</v>
      </c>
      <c r="C1611" t="s">
        <v>0</v>
      </c>
      <c r="D1611" t="s">
        <v>1611</v>
      </c>
      <c r="I1611" t="str">
        <f t="shared" si="25"/>
        <v>VALUE=1611;1611 - CABATANGAN MAPULA FARMERS AND IRRIGATORS ASSOCIATION, INC.</v>
      </c>
    </row>
    <row r="1612" spans="2:9" x14ac:dyDescent="0.25">
      <c r="B1612" s="1">
        <v>1612</v>
      </c>
      <c r="C1612" t="s">
        <v>0</v>
      </c>
      <c r="D1612" t="s">
        <v>1612</v>
      </c>
      <c r="I1612" t="str">
        <f t="shared" si="25"/>
        <v>VALUE=1612;1612 - CABATO TAHAJID AGRARIAN REFORM BENEFICIARIES DEVELOPMENT COOPERATIVE (CATARBEDECO)</v>
      </c>
    </row>
    <row r="1613" spans="2:9" x14ac:dyDescent="0.25">
      <c r="B1613" s="1">
        <v>1613</v>
      </c>
      <c r="C1613" t="s">
        <v>0</v>
      </c>
      <c r="D1613" t="s">
        <v>1613</v>
      </c>
      <c r="I1613" t="str">
        <f t="shared" si="25"/>
        <v>VALUE=1613;1613 - CABATUAN 'ARBA' MULTI-PURPOSE COOPERATIVE</v>
      </c>
    </row>
    <row r="1614" spans="2:9" x14ac:dyDescent="0.25">
      <c r="B1614" s="1">
        <v>1614</v>
      </c>
      <c r="C1614" t="s">
        <v>0</v>
      </c>
      <c r="D1614" t="s">
        <v>1614</v>
      </c>
      <c r="I1614" t="str">
        <f t="shared" si="25"/>
        <v>VALUE=1614;1614 - CABATUAN UNITED FARMERS ASSN</v>
      </c>
    </row>
    <row r="1615" spans="2:9" x14ac:dyDescent="0.25">
      <c r="B1615" s="1">
        <v>1615</v>
      </c>
      <c r="C1615" t="s">
        <v>0</v>
      </c>
      <c r="D1615" t="s">
        <v>1615</v>
      </c>
      <c r="I1615" t="str">
        <f t="shared" si="25"/>
        <v>VALUE=1615;1615 - CABATUANAN FARMERS AGRARIAN REFORM BENEFICIARIES ASSOCIATION</v>
      </c>
    </row>
    <row r="1616" spans="2:9" x14ac:dyDescent="0.25">
      <c r="B1616" s="1">
        <v>1616</v>
      </c>
      <c r="C1616" t="s">
        <v>0</v>
      </c>
      <c r="D1616" t="s">
        <v>1616</v>
      </c>
      <c r="I1616" t="str">
        <f t="shared" si="25"/>
        <v>VALUE=1616;1616 - CABAWANGAN FARMERS PRODUCERS COOPERATIVE</v>
      </c>
    </row>
    <row r="1617" spans="2:9" x14ac:dyDescent="0.25">
      <c r="B1617" s="1">
        <v>1617</v>
      </c>
      <c r="C1617" t="s">
        <v>0</v>
      </c>
      <c r="D1617" t="s">
        <v>1617</v>
      </c>
      <c r="I1617" t="str">
        <f t="shared" si="25"/>
        <v>VALUE=1617;1617 - CABAY ARB ASSOCIATION</v>
      </c>
    </row>
    <row r="1618" spans="2:9" x14ac:dyDescent="0.25">
      <c r="B1618" s="1">
        <v>1618</v>
      </c>
      <c r="C1618" t="s">
        <v>0</v>
      </c>
      <c r="D1618" t="s">
        <v>1618</v>
      </c>
      <c r="I1618" t="str">
        <f t="shared" si="25"/>
        <v>VALUE=1618;1618 - CABAYABASAN FARMERS CREDIT COOPERATIVE</v>
      </c>
    </row>
    <row r="1619" spans="2:9" x14ac:dyDescent="0.25">
      <c r="B1619" s="1">
        <v>1619</v>
      </c>
      <c r="C1619" t="s">
        <v>0</v>
      </c>
      <c r="D1619" t="s">
        <v>1619</v>
      </c>
      <c r="I1619" t="str">
        <f t="shared" si="25"/>
        <v>VALUE=1619;1619 - CABAYAOASAN LIVESTOCK FISHERFOLK P4MP INC.</v>
      </c>
    </row>
    <row r="1620" spans="2:9" x14ac:dyDescent="0.25">
      <c r="B1620" s="1">
        <v>1620</v>
      </c>
      <c r="C1620" t="s">
        <v>0</v>
      </c>
      <c r="D1620" t="s">
        <v>1620</v>
      </c>
      <c r="I1620" t="str">
        <f t="shared" si="25"/>
        <v>VALUE=1620;1620 - CABAYAWA SALA FARMERS ASSOCIATION (CASAFA)</v>
      </c>
    </row>
    <row r="1621" spans="2:9" x14ac:dyDescent="0.25">
      <c r="B1621" s="1">
        <v>1621</v>
      </c>
      <c r="C1621" t="s">
        <v>0</v>
      </c>
      <c r="D1621" t="s">
        <v>1621</v>
      </c>
      <c r="I1621" t="str">
        <f t="shared" si="25"/>
        <v>VALUE=1621;1621 - CABCAB WATERWORKS AND SANITATION ASSOCIATION (CABWASA), INC.</v>
      </c>
    </row>
    <row r="1622" spans="2:9" x14ac:dyDescent="0.25">
      <c r="B1622" s="1">
        <v>1622</v>
      </c>
      <c r="C1622" t="s">
        <v>0</v>
      </c>
      <c r="D1622" t="s">
        <v>1622</v>
      </c>
      <c r="I1622" t="str">
        <f t="shared" si="25"/>
        <v>VALUE=1622;1622 - CABCABAN FARMERS FOR RURAL DEVELOPMENT (CFARD)</v>
      </c>
    </row>
    <row r="1623" spans="2:9" x14ac:dyDescent="0.25">
      <c r="B1623" s="1">
        <v>1623</v>
      </c>
      <c r="C1623" t="s">
        <v>0</v>
      </c>
      <c r="D1623" t="s">
        <v>1623</v>
      </c>
      <c r="I1623" t="str">
        <f t="shared" si="25"/>
        <v>VALUE=1623;1623 - CABCABON RICE AND CORN FARMERS ASSOCIATION</v>
      </c>
    </row>
    <row r="1624" spans="2:9" x14ac:dyDescent="0.25">
      <c r="B1624" s="1">
        <v>1624</v>
      </c>
      <c r="C1624" t="s">
        <v>0</v>
      </c>
      <c r="D1624" t="s">
        <v>1624</v>
      </c>
      <c r="I1624" t="str">
        <f t="shared" si="25"/>
        <v>VALUE=1624;1624 - CABGAN FISHERFOLK ASSOCIATION</v>
      </c>
    </row>
    <row r="1625" spans="2:9" x14ac:dyDescent="0.25">
      <c r="B1625" s="1">
        <v>1625</v>
      </c>
      <c r="C1625" t="s">
        <v>0</v>
      </c>
      <c r="D1625" t="s">
        <v>1625</v>
      </c>
      <c r="I1625" t="str">
        <f t="shared" si="25"/>
        <v>VALUE=1625;1625 - CABILAO GRANDE SMALL FISHERMEN’S ASSN.</v>
      </c>
    </row>
    <row r="1626" spans="2:9" x14ac:dyDescent="0.25">
      <c r="B1626" s="1">
        <v>1626</v>
      </c>
      <c r="C1626" t="s">
        <v>0</v>
      </c>
      <c r="D1626" t="s">
        <v>1626</v>
      </c>
      <c r="I1626" t="str">
        <f t="shared" si="25"/>
        <v>VALUE=1626;1626 - CABILAO PEQUENO SMALL FISHERMEN’S ASSN.</v>
      </c>
    </row>
    <row r="1627" spans="2:9" x14ac:dyDescent="0.25">
      <c r="B1627" s="1">
        <v>1627</v>
      </c>
      <c r="C1627" t="s">
        <v>0</v>
      </c>
      <c r="D1627" t="s">
        <v>1627</v>
      </c>
      <c r="I1627" t="str">
        <f t="shared" si="25"/>
        <v>VALUE=1627;1627 - CABINET FISHERFOLK COASTAL ORGANIZATION</v>
      </c>
    </row>
    <row r="1628" spans="2:9" x14ac:dyDescent="0.25">
      <c r="B1628" s="1">
        <v>1628</v>
      </c>
      <c r="C1628" t="s">
        <v>0</v>
      </c>
      <c r="D1628" t="s">
        <v>1628</v>
      </c>
      <c r="I1628" t="str">
        <f t="shared" si="25"/>
        <v>VALUE=1628;1628 - CABINUANGAN SMALL COCONUT FARMERS COOPERATIVE (CASCOFACO)</v>
      </c>
    </row>
    <row r="1629" spans="2:9" x14ac:dyDescent="0.25">
      <c r="B1629" s="1">
        <v>1629</v>
      </c>
      <c r="C1629" t="s">
        <v>0</v>
      </c>
      <c r="D1629" t="s">
        <v>1629</v>
      </c>
      <c r="I1629" t="str">
        <f t="shared" si="25"/>
        <v>VALUE=1629;1629 - CABITANGAHAN-TALABA CARP BENEFICIARIES ASSOCIATION</v>
      </c>
    </row>
    <row r="1630" spans="2:9" x14ac:dyDescent="0.25">
      <c r="B1630" s="1">
        <v>1630</v>
      </c>
      <c r="C1630" t="s">
        <v>0</v>
      </c>
      <c r="D1630" t="s">
        <v>1630</v>
      </c>
      <c r="I1630" t="str">
        <f t="shared" si="25"/>
        <v>VALUE=1630;1630 - CABITEN AGRARIAN NEIGHBORHOOD</v>
      </c>
    </row>
    <row r="1631" spans="2:9" x14ac:dyDescent="0.25">
      <c r="B1631" s="1">
        <v>1631</v>
      </c>
      <c r="C1631" t="s">
        <v>0</v>
      </c>
      <c r="D1631" t="s">
        <v>1631</v>
      </c>
      <c r="I1631" t="str">
        <f t="shared" si="25"/>
        <v>VALUE=1631;1631 - CABITEN AGRARIAN NEIGHBORHOOD MULTIPURPOSE COOPERATIVE</v>
      </c>
    </row>
    <row r="1632" spans="2:9" x14ac:dyDescent="0.25">
      <c r="B1632" s="1">
        <v>1632</v>
      </c>
      <c r="C1632" t="s">
        <v>0</v>
      </c>
      <c r="D1632" t="s">
        <v>1632</v>
      </c>
      <c r="I1632" t="str">
        <f t="shared" si="25"/>
        <v>VALUE=1632;1632 - CABLALAN FISHERFOLK ASSOCIATION</v>
      </c>
    </row>
    <row r="1633" spans="2:9" x14ac:dyDescent="0.25">
      <c r="B1633" s="1">
        <v>1633</v>
      </c>
      <c r="C1633" t="s">
        <v>0</v>
      </c>
      <c r="D1633" t="s">
        <v>1633</v>
      </c>
      <c r="I1633" t="str">
        <f t="shared" si="25"/>
        <v>VALUE=1633;1633 - CABLALAN RIC</v>
      </c>
    </row>
    <row r="1634" spans="2:9" x14ac:dyDescent="0.25">
      <c r="B1634" s="1">
        <v>1634</v>
      </c>
      <c r="C1634" t="s">
        <v>0</v>
      </c>
      <c r="D1634" t="s">
        <v>1634</v>
      </c>
      <c r="I1634" t="str">
        <f t="shared" si="25"/>
        <v>VALUE=1634;1634 - CABLALAN SMALL FISHERFOLK BUNGSOD ORGANIZATION</v>
      </c>
    </row>
    <row r="1635" spans="2:9" x14ac:dyDescent="0.25">
      <c r="B1635" s="1">
        <v>1635</v>
      </c>
      <c r="C1635" t="s">
        <v>0</v>
      </c>
      <c r="D1635" t="s">
        <v>1635</v>
      </c>
      <c r="I1635" t="str">
        <f t="shared" si="25"/>
        <v>VALUE=1635;1635 - CABONG TAMPILISAN MULTI-PURPOSE COOPERATIVE</v>
      </c>
    </row>
    <row r="1636" spans="2:9" x14ac:dyDescent="0.25">
      <c r="B1636" s="1">
        <v>1636</v>
      </c>
      <c r="C1636" t="s">
        <v>0</v>
      </c>
      <c r="D1636" t="s">
        <v>1636</v>
      </c>
      <c r="I1636" t="str">
        <f t="shared" si="25"/>
        <v>VALUE=1636;1636 - CABPANGI MRDP-CFAD CONSORTIUM</v>
      </c>
    </row>
    <row r="1637" spans="2:9" x14ac:dyDescent="0.25">
      <c r="B1637" s="1">
        <v>1637</v>
      </c>
      <c r="C1637" t="s">
        <v>0</v>
      </c>
      <c r="D1637" t="s">
        <v>1637</v>
      </c>
      <c r="I1637" t="str">
        <f t="shared" si="25"/>
        <v>VALUE=1637;1637 - CABUG FISHERFOLK AND FARMERS MPC</v>
      </c>
    </row>
    <row r="1638" spans="2:9" x14ac:dyDescent="0.25">
      <c r="B1638" s="1">
        <v>1638</v>
      </c>
      <c r="C1638" t="s">
        <v>0</v>
      </c>
      <c r="D1638" t="s">
        <v>1638</v>
      </c>
      <c r="I1638" t="str">
        <f t="shared" si="25"/>
        <v>VALUE=1638;1638 - CABUG JAMANDRE SMALL FARMERS ASSOCIATION</v>
      </c>
    </row>
    <row r="1639" spans="2:9" x14ac:dyDescent="0.25">
      <c r="B1639" s="1">
        <v>1639</v>
      </c>
      <c r="C1639" t="s">
        <v>0</v>
      </c>
      <c r="D1639" t="s">
        <v>1639</v>
      </c>
      <c r="I1639" t="str">
        <f t="shared" si="25"/>
        <v>VALUE=1639;1639 - CABUGAN FISHERMEN ASSOCIATION INC. (CAFAI)</v>
      </c>
    </row>
    <row r="1640" spans="2:9" x14ac:dyDescent="0.25">
      <c r="B1640" s="1">
        <v>1640</v>
      </c>
      <c r="C1640" t="s">
        <v>0</v>
      </c>
      <c r="D1640" t="s">
        <v>1640</v>
      </c>
      <c r="I1640" t="str">
        <f t="shared" si="25"/>
        <v>VALUE=1640;1640 - CABUGAO 1ST. FARMERS ASS'N NOW: CABUGAO IST FARMERS AGRA CONSUMERS COOP</v>
      </c>
    </row>
    <row r="1641" spans="2:9" x14ac:dyDescent="0.25">
      <c r="B1641" s="1">
        <v>1641</v>
      </c>
      <c r="C1641" t="s">
        <v>0</v>
      </c>
      <c r="D1641" t="s">
        <v>1641</v>
      </c>
      <c r="I1641" t="str">
        <f t="shared" si="25"/>
        <v>VALUE=1641;1641 - CABUGAO AGRARIAN REFORM COOPERATIVE (CARC) FORMERLY QUEPOTOL FARMERS COOPOERATIVE (QUEPOTOL FC)</v>
      </c>
    </row>
    <row r="1642" spans="2:9" x14ac:dyDescent="0.25">
      <c r="B1642" s="1">
        <v>1642</v>
      </c>
      <c r="C1642" t="s">
        <v>0</v>
      </c>
      <c r="D1642" t="s">
        <v>1642</v>
      </c>
      <c r="I1642" t="str">
        <f t="shared" si="25"/>
        <v>VALUE=1642;1642 - CABUGAO AGUA VENDITA FISHERMEN AND VENDORS ASSN</v>
      </c>
    </row>
    <row r="1643" spans="2:9" x14ac:dyDescent="0.25">
      <c r="B1643" s="1">
        <v>1643</v>
      </c>
      <c r="C1643" t="s">
        <v>0</v>
      </c>
      <c r="D1643" t="s">
        <v>1643</v>
      </c>
      <c r="I1643" t="str">
        <f t="shared" si="25"/>
        <v>VALUE=1643;1643 - CABUGAO BANGSA FA</v>
      </c>
    </row>
    <row r="1644" spans="2:9" x14ac:dyDescent="0.25">
      <c r="B1644" s="1">
        <v>1644</v>
      </c>
      <c r="C1644" t="s">
        <v>0</v>
      </c>
      <c r="D1644" t="s">
        <v>1644</v>
      </c>
      <c r="I1644" t="str">
        <f t="shared" si="25"/>
        <v>VALUE=1644;1644 - CABUGAO CRAB PRODUCERS ASSOCIATION</v>
      </c>
    </row>
    <row r="1645" spans="2:9" x14ac:dyDescent="0.25">
      <c r="B1645" s="1">
        <v>1645</v>
      </c>
      <c r="C1645" t="s">
        <v>0</v>
      </c>
      <c r="D1645" t="s">
        <v>1645</v>
      </c>
      <c r="I1645" t="str">
        <f t="shared" si="25"/>
        <v>VALUE=1645;1645 - CABUGAO FISHERFOLK ORGANIZATION</v>
      </c>
    </row>
    <row r="1646" spans="2:9" x14ac:dyDescent="0.25">
      <c r="B1646" s="1">
        <v>1646</v>
      </c>
      <c r="C1646" t="s">
        <v>0</v>
      </c>
      <c r="D1646" t="s">
        <v>1646</v>
      </c>
      <c r="I1646" t="str">
        <f t="shared" si="25"/>
        <v>VALUE=1646;1646 - CABUGAO FISHERFOLKS ASSOCIATION (CABUFA)</v>
      </c>
    </row>
    <row r="1647" spans="2:9" x14ac:dyDescent="0.25">
      <c r="B1647" s="1">
        <v>1647</v>
      </c>
      <c r="C1647" t="s">
        <v>0</v>
      </c>
      <c r="D1647" t="s">
        <v>1647</v>
      </c>
      <c r="I1647" t="str">
        <f t="shared" si="25"/>
        <v>VALUE=1647;1647 - CABUGAO LUCKY GEM FISHERMEN AND VENDORS ASSN</v>
      </c>
    </row>
    <row r="1648" spans="2:9" x14ac:dyDescent="0.25">
      <c r="B1648" s="1">
        <v>1648</v>
      </c>
      <c r="C1648" t="s">
        <v>0</v>
      </c>
      <c r="D1648" t="s">
        <v>1648</v>
      </c>
      <c r="I1648" t="str">
        <f t="shared" si="25"/>
        <v>VALUE=1648;1648 - CABUGO MPC (CMPC)</v>
      </c>
    </row>
    <row r="1649" spans="2:9" x14ac:dyDescent="0.25">
      <c r="B1649" s="1">
        <v>1649</v>
      </c>
      <c r="C1649" t="s">
        <v>0</v>
      </c>
      <c r="D1649" t="s">
        <v>1649</v>
      </c>
      <c r="I1649" t="str">
        <f t="shared" si="25"/>
        <v>VALUE=1649;1649 - CABUGUANA SMALL FISHERFOLK ASSN.</v>
      </c>
    </row>
    <row r="1650" spans="2:9" x14ac:dyDescent="0.25">
      <c r="B1650" s="1">
        <v>1650</v>
      </c>
      <c r="C1650" t="s">
        <v>0</v>
      </c>
      <c r="D1650" t="s">
        <v>1650</v>
      </c>
      <c r="I1650" t="str">
        <f t="shared" si="25"/>
        <v>VALUE=1650;1650 - CABUGUANA SMALL-TIME FISHERMEN’S ASSN.</v>
      </c>
    </row>
    <row r="1651" spans="2:9" x14ac:dyDescent="0.25">
      <c r="B1651" s="1">
        <v>1651</v>
      </c>
      <c r="C1651" t="s">
        <v>0</v>
      </c>
      <c r="D1651" t="s">
        <v>1651</v>
      </c>
      <c r="I1651" t="str">
        <f t="shared" si="25"/>
        <v>VALUE=1651;1651 - CABUL-AN AGRI-MARINE AGRARIAN REFORM BENEFICIARIES COOPERTIVE (CAM-ARBC)</v>
      </c>
    </row>
    <row r="1652" spans="2:9" x14ac:dyDescent="0.25">
      <c r="B1652" s="1">
        <v>1652</v>
      </c>
      <c r="C1652" t="s">
        <v>0</v>
      </c>
      <c r="D1652" t="s">
        <v>1652</v>
      </c>
      <c r="I1652" t="str">
        <f t="shared" si="25"/>
        <v>VALUE=1652;1652 - CABULING AGRICULTURAL MULTI-PURPOSE COOPERATIVE</v>
      </c>
    </row>
    <row r="1653" spans="2:9" x14ac:dyDescent="0.25">
      <c r="B1653" s="1">
        <v>1653</v>
      </c>
      <c r="C1653" t="s">
        <v>0</v>
      </c>
      <c r="D1653" t="s">
        <v>1653</v>
      </c>
      <c r="I1653" t="str">
        <f t="shared" si="25"/>
        <v>VALUE=1653;1653 - CABULING WATERWORKS AND SANITATION ASSOCIATION</v>
      </c>
    </row>
    <row r="1654" spans="2:9" x14ac:dyDescent="0.25">
      <c r="B1654" s="1">
        <v>1654</v>
      </c>
      <c r="C1654" t="s">
        <v>0</v>
      </c>
      <c r="D1654" t="s">
        <v>1654</v>
      </c>
      <c r="I1654" t="str">
        <f t="shared" si="25"/>
        <v>VALUE=1654;1654 - CABULISAN UPLAND FARMERS ASSOCIATION (CAMUFA)</v>
      </c>
    </row>
    <row r="1655" spans="2:9" x14ac:dyDescent="0.25">
      <c r="B1655" s="1">
        <v>1655</v>
      </c>
      <c r="C1655" t="s">
        <v>0</v>
      </c>
      <c r="D1655" t="s">
        <v>1655</v>
      </c>
      <c r="I1655" t="str">
        <f t="shared" si="25"/>
        <v>VALUE=1655;1655 - CABULUAN EAST FISHERFOLK ASSOCIATION</v>
      </c>
    </row>
    <row r="1656" spans="2:9" x14ac:dyDescent="0.25">
      <c r="B1656" s="1">
        <v>1656</v>
      </c>
      <c r="C1656" t="s">
        <v>0</v>
      </c>
      <c r="D1656" t="s">
        <v>1656</v>
      </c>
      <c r="I1656" t="str">
        <f t="shared" si="25"/>
        <v>VALUE=1656;1656 - CABULUTAN FISHERMEN ASSOCIATION</v>
      </c>
    </row>
    <row r="1657" spans="2:9" x14ac:dyDescent="0.25">
      <c r="B1657" s="1">
        <v>1657</v>
      </c>
      <c r="C1657" t="s">
        <v>0</v>
      </c>
      <c r="D1657" t="s">
        <v>1657</v>
      </c>
      <c r="I1657" t="str">
        <f t="shared" si="25"/>
        <v>VALUE=1657;1657 - CABUNGAAN FARMER'S ASSOCIATION</v>
      </c>
    </row>
    <row r="1658" spans="2:9" x14ac:dyDescent="0.25">
      <c r="B1658" s="1">
        <v>1658</v>
      </c>
      <c r="C1658" t="s">
        <v>0</v>
      </c>
      <c r="D1658" t="s">
        <v>1658</v>
      </c>
      <c r="I1658" t="str">
        <f t="shared" si="25"/>
        <v>VALUE=1658;1658 - CABUNGAAN PBMA MULTI-PURPOSE COOPERATIVE</v>
      </c>
    </row>
    <row r="1659" spans="2:9" x14ac:dyDescent="0.25">
      <c r="B1659" s="1">
        <v>1659</v>
      </c>
      <c r="C1659" t="s">
        <v>0</v>
      </c>
      <c r="D1659" t="s">
        <v>1659</v>
      </c>
      <c r="I1659" t="str">
        <f t="shared" si="25"/>
        <v>VALUE=1659;1659 - CABUNGAHAN AGRARIAN REFORM COMMUNITY DEVELOPMENT ORGANIZATION (CARECDO), INC.</v>
      </c>
    </row>
    <row r="1660" spans="2:9" x14ac:dyDescent="0.25">
      <c r="B1660" s="1">
        <v>1660</v>
      </c>
      <c r="C1660" t="s">
        <v>0</v>
      </c>
      <c r="D1660" t="s">
        <v>1660</v>
      </c>
      <c r="I1660" t="str">
        <f t="shared" si="25"/>
        <v>VALUE=1660;1660 - CABURAO TILAPIA GROWERS ASSOCIATION</v>
      </c>
    </row>
    <row r="1661" spans="2:9" x14ac:dyDescent="0.25">
      <c r="B1661" s="1">
        <v>1661</v>
      </c>
      <c r="C1661" t="s">
        <v>0</v>
      </c>
      <c r="D1661" t="s">
        <v>1661</v>
      </c>
      <c r="I1661" t="str">
        <f t="shared" si="25"/>
        <v>VALUE=1661;1661 - CABURIHAN MULTI-PURPOSE COOPERATIVE (CAMPCO)</v>
      </c>
    </row>
    <row r="1662" spans="2:9" x14ac:dyDescent="0.25">
      <c r="B1662" s="1">
        <v>1662</v>
      </c>
      <c r="C1662" t="s">
        <v>0</v>
      </c>
      <c r="D1662" t="s">
        <v>1662</v>
      </c>
      <c r="I1662" t="str">
        <f t="shared" si="25"/>
        <v>VALUE=1662;1662 - CABURIHAN SMALL FISHERMEN’S ASSN.</v>
      </c>
    </row>
    <row r="1663" spans="2:9" x14ac:dyDescent="0.25">
      <c r="B1663" s="1">
        <v>1663</v>
      </c>
      <c r="C1663" t="s">
        <v>0</v>
      </c>
      <c r="D1663" t="s">
        <v>1663</v>
      </c>
      <c r="I1663" t="str">
        <f t="shared" si="25"/>
        <v>VALUE=1663;1663 - CABUTONGAN CARP BENEFICIARIES ASSOCIATION</v>
      </c>
    </row>
    <row r="1664" spans="2:9" x14ac:dyDescent="0.25">
      <c r="B1664" s="1">
        <v>1664</v>
      </c>
      <c r="C1664" t="s">
        <v>0</v>
      </c>
      <c r="D1664" t="s">
        <v>1664</v>
      </c>
      <c r="I1664" t="str">
        <f t="shared" si="25"/>
        <v>VALUE=1664;1664 - CACAO COCOA GROWERS ASSOCIATION</v>
      </c>
    </row>
    <row r="1665" spans="2:9" x14ac:dyDescent="0.25">
      <c r="B1665" s="1">
        <v>1665</v>
      </c>
      <c r="C1665" t="s">
        <v>0</v>
      </c>
      <c r="D1665" t="s">
        <v>1665</v>
      </c>
      <c r="I1665" t="str">
        <f t="shared" si="25"/>
        <v>VALUE=1665;1665 - CACAO FARMERS MULTIPURPOSE COOPERATIVE (CFMPC)</v>
      </c>
    </row>
    <row r="1666" spans="2:9" x14ac:dyDescent="0.25">
      <c r="B1666" s="1">
        <v>1666</v>
      </c>
      <c r="C1666" t="s">
        <v>0</v>
      </c>
      <c r="D1666" t="s">
        <v>1666</v>
      </c>
      <c r="I1666" t="str">
        <f t="shared" ref="I1666:I1729" si="26">_xlfn.CONCAT("VALUE=",B1666,";",B1666," - ",D1666)</f>
        <v>VALUE=1666;1666 - CACAO MULTI-PURPOSE COOPERATIVE (CMPC)</v>
      </c>
    </row>
    <row r="1667" spans="2:9" x14ac:dyDescent="0.25">
      <c r="B1667" s="1">
        <v>1667</v>
      </c>
      <c r="C1667" t="s">
        <v>0</v>
      </c>
      <c r="D1667" t="s">
        <v>1667</v>
      </c>
      <c r="I1667" t="str">
        <f t="shared" si="26"/>
        <v>VALUE=1667;1667 - CACUB IRRIGATORS' ASSOCIATION, INC.</v>
      </c>
    </row>
    <row r="1668" spans="2:9" x14ac:dyDescent="0.25">
      <c r="B1668" s="1">
        <v>1668</v>
      </c>
      <c r="C1668" t="s">
        <v>0</v>
      </c>
      <c r="D1668" t="s">
        <v>1668</v>
      </c>
      <c r="I1668" t="str">
        <f t="shared" si="26"/>
        <v>VALUE=1668;1668 - CADAANAN-CABALO MULTIPURPOSE COOPERATIVE</v>
      </c>
    </row>
    <row r="1669" spans="2:9" x14ac:dyDescent="0.25">
      <c r="B1669" s="1">
        <v>1669</v>
      </c>
      <c r="C1669" t="s">
        <v>0</v>
      </c>
      <c r="D1669" t="s">
        <v>1669</v>
      </c>
      <c r="I1669" t="str">
        <f t="shared" si="26"/>
        <v>VALUE=1669;1669 - CADACLAN ASIPULO AGRICULTURE COOPERATIVE (CAACO)</v>
      </c>
    </row>
    <row r="1670" spans="2:9" x14ac:dyDescent="0.25">
      <c r="B1670" s="1">
        <v>1670</v>
      </c>
      <c r="C1670" t="s">
        <v>0</v>
      </c>
      <c r="D1670" t="s">
        <v>1670</v>
      </c>
      <c r="I1670" t="str">
        <f t="shared" si="26"/>
        <v>VALUE=1670;1670 - CADAD-ANAN P4MP INC.</v>
      </c>
    </row>
    <row r="1671" spans="2:9" x14ac:dyDescent="0.25">
      <c r="B1671" s="1">
        <v>1671</v>
      </c>
      <c r="C1671" t="s">
        <v>0</v>
      </c>
      <c r="D1671" t="s">
        <v>1671</v>
      </c>
      <c r="I1671" t="str">
        <f t="shared" si="26"/>
        <v>VALUE=1671;1671 - CADAHONDAHONAN AGRARIAN REFORM SOLAR ASSOCIATION</v>
      </c>
    </row>
    <row r="1672" spans="2:9" x14ac:dyDescent="0.25">
      <c r="B1672" s="1">
        <v>1672</v>
      </c>
      <c r="C1672" t="s">
        <v>0</v>
      </c>
      <c r="D1672" t="s">
        <v>1672</v>
      </c>
      <c r="I1672" t="str">
        <f t="shared" si="26"/>
        <v>VALUE=1672;1672 - CADALIAN CACAO COCONUT FARMERS ASSOCIATION INCORPORATED (CADCACOFAI)</v>
      </c>
    </row>
    <row r="1673" spans="2:9" x14ac:dyDescent="0.25">
      <c r="B1673" s="1">
        <v>1673</v>
      </c>
      <c r="C1673" t="s">
        <v>0</v>
      </c>
      <c r="D1673" t="s">
        <v>1673</v>
      </c>
      <c r="I1673" t="str">
        <f t="shared" si="26"/>
        <v>VALUE=1673;1673 - CADANGLAAN MULTI PURPOSE COOPERATIVE , INC.</v>
      </c>
    </row>
    <row r="1674" spans="2:9" x14ac:dyDescent="0.25">
      <c r="B1674" s="1">
        <v>1674</v>
      </c>
      <c r="C1674" t="s">
        <v>0</v>
      </c>
      <c r="D1674" t="s">
        <v>1674</v>
      </c>
      <c r="I1674" t="str">
        <f t="shared" si="26"/>
        <v>VALUE=1674;1674 - CADARATAN FISHERMEN ASSOCIATION</v>
      </c>
    </row>
    <row r="1675" spans="2:9" x14ac:dyDescent="0.25">
      <c r="B1675" s="1">
        <v>1675</v>
      </c>
      <c r="C1675" t="s">
        <v>0</v>
      </c>
      <c r="D1675" t="s">
        <v>1675</v>
      </c>
      <c r="I1675" t="str">
        <f t="shared" si="26"/>
        <v>VALUE=1675;1675 - CADIIS FARMERS ORGANIZATION</v>
      </c>
    </row>
    <row r="1676" spans="2:9" x14ac:dyDescent="0.25">
      <c r="B1676" s="1">
        <v>1676</v>
      </c>
      <c r="C1676" t="s">
        <v>0</v>
      </c>
      <c r="D1676" t="s">
        <v>1676</v>
      </c>
      <c r="I1676" t="str">
        <f t="shared" si="26"/>
        <v>VALUE=1676;1676 - CADIZ SMALL FISHERFOLK ASSOC.</v>
      </c>
    </row>
    <row r="1677" spans="2:9" x14ac:dyDescent="0.25">
      <c r="B1677" s="1">
        <v>1677</v>
      </c>
      <c r="C1677" t="s">
        <v>0</v>
      </c>
      <c r="D1677" t="s">
        <v>1677</v>
      </c>
      <c r="I1677" t="str">
        <f t="shared" si="26"/>
        <v>VALUE=1677;1677 - CADIZ VIEJO MASINADYAHON FISHERFOLK ASSN</v>
      </c>
    </row>
    <row r="1678" spans="2:9" x14ac:dyDescent="0.25">
      <c r="B1678" s="1">
        <v>1678</v>
      </c>
      <c r="C1678" t="s">
        <v>0</v>
      </c>
      <c r="D1678" t="s">
        <v>1678</v>
      </c>
      <c r="I1678" t="str">
        <f t="shared" si="26"/>
        <v>VALUE=1678;1678 - CADULAWAN AGRARIAN REFORM BENEFICIARIES AND MARGINAL FARMERS ASSOCIATION</v>
      </c>
    </row>
    <row r="1679" spans="2:9" x14ac:dyDescent="0.25">
      <c r="B1679" s="1">
        <v>1679</v>
      </c>
      <c r="C1679" t="s">
        <v>0</v>
      </c>
      <c r="D1679" t="s">
        <v>1679</v>
      </c>
      <c r="I1679" t="str">
        <f t="shared" si="26"/>
        <v>VALUE=1679;1679 - CADUYUNGAN, TALAYTAY-NAMALICAN, DONGDONG, LADING, SINIGPIT IA, INC.</v>
      </c>
    </row>
    <row r="1680" spans="2:9" x14ac:dyDescent="0.25">
      <c r="B1680" s="1">
        <v>1680</v>
      </c>
      <c r="C1680" t="s">
        <v>0</v>
      </c>
      <c r="D1680" t="s">
        <v>1680</v>
      </c>
      <c r="I1680" t="str">
        <f t="shared" si="26"/>
        <v>VALUE=1680;1680 - CAFFATID/DON PEDRO FARMERS FISHERFOLKS ASSOCIATION</v>
      </c>
    </row>
    <row r="1681" spans="2:9" x14ac:dyDescent="0.25">
      <c r="B1681" s="1">
        <v>1681</v>
      </c>
      <c r="C1681" t="s">
        <v>0</v>
      </c>
      <c r="D1681" t="s">
        <v>1681</v>
      </c>
      <c r="I1681" t="str">
        <f t="shared" si="26"/>
        <v>VALUE=1681;1681 - CAGALUAN LAND REFORM FARMERS ASSOCIATION</v>
      </c>
    </row>
    <row r="1682" spans="2:9" x14ac:dyDescent="0.25">
      <c r="B1682" s="1">
        <v>1682</v>
      </c>
      <c r="C1682" t="s">
        <v>0</v>
      </c>
      <c r="D1682" t="s">
        <v>1682</v>
      </c>
      <c r="I1682" t="str">
        <f t="shared" si="26"/>
        <v>VALUE=1682;1682 - CAGAMUTAN FARMERS IRRIGATORS' ASSOCIATION, INC.</v>
      </c>
    </row>
    <row r="1683" spans="2:9" x14ac:dyDescent="0.25">
      <c r="B1683" s="1">
        <v>1683</v>
      </c>
      <c r="C1683" t="s">
        <v>0</v>
      </c>
      <c r="D1683" t="s">
        <v>1683</v>
      </c>
      <c r="I1683" t="str">
        <f t="shared" si="26"/>
        <v>VALUE=1683;1683 - CAGAUT FARMERS ASSOCIATION</v>
      </c>
    </row>
    <row r="1684" spans="2:9" x14ac:dyDescent="0.25">
      <c r="B1684" s="1">
        <v>1684</v>
      </c>
      <c r="C1684" t="s">
        <v>0</v>
      </c>
      <c r="D1684" t="s">
        <v>1684</v>
      </c>
      <c r="I1684" t="str">
        <f t="shared" si="26"/>
        <v>VALUE=1684;1684 - CAGAWASAN CARP FARMER BENEFICIARIES MULTIPURPOSE COOPERATIVE (CCFB-MPC)</v>
      </c>
    </row>
    <row r="1685" spans="2:9" x14ac:dyDescent="0.25">
      <c r="B1685" s="1">
        <v>1685</v>
      </c>
      <c r="C1685" t="s">
        <v>0</v>
      </c>
      <c r="D1685" t="s">
        <v>1685</v>
      </c>
      <c r="I1685" t="str">
        <f t="shared" si="26"/>
        <v>VALUE=1685;1685 - CAGAWASAN FREE FARMERS ORGANIZATION</v>
      </c>
    </row>
    <row r="1686" spans="2:9" x14ac:dyDescent="0.25">
      <c r="B1686" s="1">
        <v>1686</v>
      </c>
      <c r="C1686" t="s">
        <v>0</v>
      </c>
      <c r="D1686" t="s">
        <v>1686</v>
      </c>
      <c r="I1686" t="str">
        <f t="shared" si="26"/>
        <v>VALUE=1686;1686 - CAGAYAN VALLEY COMMERCIAL FISHING VESSEL OPERATORS ASSOCIATION</v>
      </c>
    </row>
    <row r="1687" spans="2:9" x14ac:dyDescent="0.25">
      <c r="B1687" s="1">
        <v>1687</v>
      </c>
      <c r="C1687" t="s">
        <v>0</v>
      </c>
      <c r="D1687" t="s">
        <v>1687</v>
      </c>
      <c r="I1687" t="str">
        <f t="shared" si="26"/>
        <v>VALUE=1687;1687 - CAGAY-ANON WOMENS ORGANIZATION (CWO)</v>
      </c>
    </row>
    <row r="1688" spans="2:9" x14ac:dyDescent="0.25">
      <c r="B1688" s="1">
        <v>1688</v>
      </c>
      <c r="C1688" t="s">
        <v>0</v>
      </c>
      <c r="D1688" t="s">
        <v>1688</v>
      </c>
      <c r="I1688" t="str">
        <f t="shared" si="26"/>
        <v>VALUE=1688;1688 - CAGBUNGA CRABPASTE PRODUCERS ASSOCIATIONS OF GAINZA</v>
      </c>
    </row>
    <row r="1689" spans="2:9" x14ac:dyDescent="0.25">
      <c r="B1689" s="1">
        <v>1689</v>
      </c>
      <c r="C1689" t="s">
        <v>0</v>
      </c>
      <c r="D1689" t="s">
        <v>1689</v>
      </c>
      <c r="I1689" t="str">
        <f t="shared" si="26"/>
        <v>VALUE=1689;1689 - CAGDARA-O FISHERFOLK'S ASSOCIATION</v>
      </c>
    </row>
    <row r="1690" spans="2:9" x14ac:dyDescent="0.25">
      <c r="B1690" s="1">
        <v>1690</v>
      </c>
      <c r="C1690" t="s">
        <v>0</v>
      </c>
      <c r="D1690" t="s">
        <v>1690</v>
      </c>
      <c r="I1690" t="str">
        <f t="shared" si="26"/>
        <v>VALUE=1690;1690 - CAGDIANAO FISHERFOLK &amp; FARMERS MARKETING COOPERATIVE</v>
      </c>
    </row>
    <row r="1691" spans="2:9" x14ac:dyDescent="0.25">
      <c r="B1691" s="1">
        <v>1691</v>
      </c>
      <c r="C1691" t="s">
        <v>0</v>
      </c>
      <c r="D1691" t="s">
        <v>1691</v>
      </c>
      <c r="I1691" t="str">
        <f t="shared" si="26"/>
        <v>VALUE=1691;1691 - CAGFAS AGRARIAN REFORM COOPERATIVE</v>
      </c>
    </row>
    <row r="1692" spans="2:9" x14ac:dyDescent="0.25">
      <c r="B1692" s="1">
        <v>1692</v>
      </c>
      <c r="C1692" t="s">
        <v>0</v>
      </c>
      <c r="D1692" t="s">
        <v>1692</v>
      </c>
      <c r="I1692" t="str">
        <f t="shared" si="26"/>
        <v>VALUE=1692;1692 - CAGNIOG FISHERFOLK ASSOCIATION</v>
      </c>
    </row>
    <row r="1693" spans="2:9" x14ac:dyDescent="0.25">
      <c r="B1693" s="1">
        <v>1693</v>
      </c>
      <c r="C1693" t="s">
        <v>0</v>
      </c>
      <c r="D1693" t="s">
        <v>1693</v>
      </c>
      <c r="I1693" t="str">
        <f t="shared" si="26"/>
        <v>VALUE=1693;1693 - CAGTINA-E FISHERFOLK ASSOCIATION (CFA)</v>
      </c>
    </row>
    <row r="1694" spans="2:9" x14ac:dyDescent="0.25">
      <c r="B1694" s="1">
        <v>1694</v>
      </c>
      <c r="C1694" t="s">
        <v>0</v>
      </c>
      <c r="D1694" t="s">
        <v>1694</v>
      </c>
      <c r="I1694" t="str">
        <f t="shared" si="26"/>
        <v>VALUE=1694;1694 - CAGUIBA SMALL WATER IMPOUNDING SYSTEM</v>
      </c>
    </row>
    <row r="1695" spans="2:9" x14ac:dyDescent="0.25">
      <c r="B1695" s="1">
        <v>1695</v>
      </c>
      <c r="C1695" t="s">
        <v>0</v>
      </c>
      <c r="D1695" t="s">
        <v>1695</v>
      </c>
      <c r="I1695" t="str">
        <f t="shared" si="26"/>
        <v>VALUE=1695;1695 - CAGUISAN LINAMEN OF NARRA IRRIGATORS ASSOCIATION INC.</v>
      </c>
    </row>
    <row r="1696" spans="2:9" x14ac:dyDescent="0.25">
      <c r="B1696" s="1">
        <v>1696</v>
      </c>
      <c r="C1696" t="s">
        <v>0</v>
      </c>
      <c r="D1696" t="s">
        <v>1696</v>
      </c>
      <c r="I1696" t="str">
        <f t="shared" si="26"/>
        <v>VALUE=1696;1696 - CAGUSU-AN FISHERFOLKS ASSOCIATION (CFA)</v>
      </c>
    </row>
    <row r="1697" spans="2:9" x14ac:dyDescent="0.25">
      <c r="B1697" s="1">
        <v>1697</v>
      </c>
      <c r="C1697" t="s">
        <v>0</v>
      </c>
      <c r="D1697" t="s">
        <v>1697</v>
      </c>
      <c r="I1697" t="str">
        <f t="shared" si="26"/>
        <v>VALUE=1697;1697 - CAHAYAGAN AGRARIAN REFORM BENEFICIARIES COOPERATIVE</v>
      </c>
    </row>
    <row r="1698" spans="2:9" x14ac:dyDescent="0.25">
      <c r="B1698" s="1">
        <v>1698</v>
      </c>
      <c r="C1698" t="s">
        <v>0</v>
      </c>
      <c r="D1698" t="s">
        <v>1698</v>
      </c>
      <c r="I1698" t="str">
        <f t="shared" si="26"/>
        <v>VALUE=1698;1698 - CAHAYAGAN FISH CAGE BENEFICIARIES ASS.</v>
      </c>
    </row>
    <row r="1699" spans="2:9" x14ac:dyDescent="0.25">
      <c r="B1699" s="1">
        <v>1699</v>
      </c>
      <c r="C1699" t="s">
        <v>0</v>
      </c>
      <c r="D1699" t="s">
        <v>1699</v>
      </c>
      <c r="I1699" t="str">
        <f t="shared" si="26"/>
        <v>VALUE=1699;1699 - CAHAYAGAN FISHERFOLK ASSO. INC.</v>
      </c>
    </row>
    <row r="1700" spans="2:9" x14ac:dyDescent="0.25">
      <c r="B1700" s="1">
        <v>1700</v>
      </c>
      <c r="C1700" t="s">
        <v>0</v>
      </c>
      <c r="D1700" t="s">
        <v>1700</v>
      </c>
      <c r="I1700" t="str">
        <f t="shared" si="26"/>
        <v>VALUE=1700;1700 - CAHOE-EY WOMEN'S ORGANIZATION</v>
      </c>
    </row>
    <row r="1701" spans="2:9" x14ac:dyDescent="0.25">
      <c r="B1701" s="1">
        <v>1701</v>
      </c>
      <c r="C1701" t="s">
        <v>0</v>
      </c>
      <c r="D1701" t="s">
        <v>1701</v>
      </c>
      <c r="I1701" t="str">
        <f t="shared" si="26"/>
        <v>VALUE=1701;1701 - CAHUMAYAN UNITED FARMERS ASSOCIATION (CUFA)</v>
      </c>
    </row>
    <row r="1702" spans="2:9" x14ac:dyDescent="0.25">
      <c r="B1702" s="1">
        <v>1702</v>
      </c>
      <c r="C1702" t="s">
        <v>0</v>
      </c>
      <c r="D1702" t="s">
        <v>1702</v>
      </c>
      <c r="I1702" t="str">
        <f t="shared" si="26"/>
        <v>VALUE=1702;1702 - CAIMITO MARGINAL FIAHERFOLK ASSN</v>
      </c>
    </row>
    <row r="1703" spans="2:9" x14ac:dyDescent="0.25">
      <c r="B1703" s="1">
        <v>1703</v>
      </c>
      <c r="C1703" t="s">
        <v>0</v>
      </c>
      <c r="D1703" t="s">
        <v>1703</v>
      </c>
      <c r="I1703" t="str">
        <f t="shared" si="26"/>
        <v>VALUE=1703;1703 - CAISAWAN ARB ASSOCIATION</v>
      </c>
    </row>
    <row r="1704" spans="2:9" x14ac:dyDescent="0.25">
      <c r="B1704" s="1">
        <v>1704</v>
      </c>
      <c r="C1704" t="s">
        <v>0</v>
      </c>
      <c r="D1704" t="s">
        <v>1704</v>
      </c>
      <c r="I1704" t="str">
        <f t="shared" si="26"/>
        <v>VALUE=1704;1704 - CAIYANG FISHERFOLK ASSOCIATION</v>
      </c>
    </row>
    <row r="1705" spans="2:9" x14ac:dyDescent="0.25">
      <c r="B1705" s="1">
        <v>1705</v>
      </c>
      <c r="C1705" t="s">
        <v>0</v>
      </c>
      <c r="D1705" t="s">
        <v>1705</v>
      </c>
      <c r="I1705" t="str">
        <f t="shared" si="26"/>
        <v>VALUE=1705;1705 - CAJEL FARMERS ASSN (CAFA)</v>
      </c>
    </row>
    <row r="1706" spans="2:9" x14ac:dyDescent="0.25">
      <c r="B1706" s="1">
        <v>1706</v>
      </c>
      <c r="C1706" t="s">
        <v>0</v>
      </c>
      <c r="D1706" t="s">
        <v>1706</v>
      </c>
      <c r="I1706" t="str">
        <f t="shared" si="26"/>
        <v>VALUE=1706;1706 - CAJEL IA (FORMERLY GANANO II IRRIGATORS ASSOCIATION)</v>
      </c>
    </row>
    <row r="1707" spans="2:9" x14ac:dyDescent="0.25">
      <c r="B1707" s="1">
        <v>1707</v>
      </c>
      <c r="C1707" t="s">
        <v>0</v>
      </c>
      <c r="D1707" t="s">
        <v>1707</v>
      </c>
      <c r="I1707" t="str">
        <f t="shared" si="26"/>
        <v>VALUE=1707;1707 - CAJOMA AGRARIAN REFORM BENEFICIARIES MARKETING COOPERATIVE</v>
      </c>
    </row>
    <row r="1708" spans="2:9" x14ac:dyDescent="0.25">
      <c r="B1708" s="1">
        <v>1708</v>
      </c>
      <c r="C1708" t="s">
        <v>0</v>
      </c>
      <c r="D1708" t="s">
        <v>1708</v>
      </c>
      <c r="I1708" t="str">
        <f t="shared" si="26"/>
        <v>VALUE=1708;1708 - CALABA FARMERS AND FISHERFOLK ASSOCIATION</v>
      </c>
    </row>
    <row r="1709" spans="2:9" x14ac:dyDescent="0.25">
      <c r="B1709" s="1">
        <v>1709</v>
      </c>
      <c r="C1709" t="s">
        <v>0</v>
      </c>
      <c r="D1709" t="s">
        <v>1709</v>
      </c>
      <c r="I1709" t="str">
        <f t="shared" si="26"/>
        <v>VALUE=1709;1709 - CALABALABAAN FARMERS AGRARIAN REFORM BENEFICIARIES  COOPERATIVE</v>
      </c>
    </row>
    <row r="1710" spans="2:9" x14ac:dyDescent="0.25">
      <c r="B1710" s="1">
        <v>1710</v>
      </c>
      <c r="C1710" t="s">
        <v>0</v>
      </c>
      <c r="D1710" t="s">
        <v>1710</v>
      </c>
      <c r="I1710" t="str">
        <f t="shared" si="26"/>
        <v>VALUE=1710;1710 - CALABGAN FARMERS AND SETTLERS ASSOCIATION INC. (CFSAI)</v>
      </c>
    </row>
    <row r="1711" spans="2:9" x14ac:dyDescent="0.25">
      <c r="B1711" s="1">
        <v>1711</v>
      </c>
      <c r="C1711" t="s">
        <v>0</v>
      </c>
      <c r="D1711" t="s">
        <v>1711</v>
      </c>
      <c r="I1711" t="str">
        <f t="shared" si="26"/>
        <v>VALUE=1711;1711 - CALABUNGAN MULTIPURPOSE COOPERATIVE</v>
      </c>
    </row>
    <row r="1712" spans="2:9" x14ac:dyDescent="0.25">
      <c r="B1712" s="1">
        <v>1712</v>
      </c>
      <c r="C1712" t="s">
        <v>0</v>
      </c>
      <c r="D1712" t="s">
        <v>1712</v>
      </c>
      <c r="I1712" t="str">
        <f t="shared" si="26"/>
        <v>VALUE=1712;1712 - CALACCAD UNITED MULTIPURPOSE COOPERATIVE</v>
      </c>
    </row>
    <row r="1713" spans="2:9" x14ac:dyDescent="0.25">
      <c r="B1713" s="1">
        <v>1713</v>
      </c>
      <c r="C1713" t="s">
        <v>0</v>
      </c>
      <c r="D1713" t="s">
        <v>1713</v>
      </c>
      <c r="I1713" t="str">
        <f t="shared" si="26"/>
        <v>VALUE=1713;1713 - CALAGCALAG BAKHAWAN FISHERMENS ASSOCIATION</v>
      </c>
    </row>
    <row r="1714" spans="2:9" x14ac:dyDescent="0.25">
      <c r="B1714" s="1">
        <v>1714</v>
      </c>
      <c r="C1714" t="s">
        <v>0</v>
      </c>
      <c r="D1714" t="s">
        <v>1714</v>
      </c>
      <c r="I1714" t="str">
        <f t="shared" si="26"/>
        <v>VALUE=1714;1714 - CALAGCALAG FISHERMENS ASSOCIATION</v>
      </c>
    </row>
    <row r="1715" spans="2:9" x14ac:dyDescent="0.25">
      <c r="B1715" s="1">
        <v>1715</v>
      </c>
      <c r="C1715" t="s">
        <v>0</v>
      </c>
      <c r="D1715" t="s">
        <v>1715</v>
      </c>
      <c r="I1715" t="str">
        <f t="shared" si="26"/>
        <v>VALUE=1715;1715 - CALAGUISE FARMERS AND SAVINGS ASSN.</v>
      </c>
    </row>
    <row r="1716" spans="2:9" x14ac:dyDescent="0.25">
      <c r="B1716" s="1">
        <v>1716</v>
      </c>
      <c r="C1716" t="s">
        <v>0</v>
      </c>
      <c r="D1716" t="s">
        <v>1716</v>
      </c>
      <c r="I1716" t="str">
        <f t="shared" si="26"/>
        <v>VALUE=1716;1716 - CALAIS AGRI-AQUA MPC</v>
      </c>
    </row>
    <row r="1717" spans="2:9" x14ac:dyDescent="0.25">
      <c r="B1717" s="1">
        <v>1717</v>
      </c>
      <c r="C1717" t="s">
        <v>0</v>
      </c>
      <c r="D1717" t="s">
        <v>1717</v>
      </c>
      <c r="I1717" t="str">
        <f t="shared" si="26"/>
        <v>VALUE=1717;1717 - CALAIS SEAWEED FISHERMANS ASSOCIATION</v>
      </c>
    </row>
    <row r="1718" spans="2:9" x14ac:dyDescent="0.25">
      <c r="B1718" s="1">
        <v>1718</v>
      </c>
      <c r="C1718" t="s">
        <v>0</v>
      </c>
      <c r="D1718" t="s">
        <v>1718</v>
      </c>
      <c r="I1718" t="str">
        <f t="shared" si="26"/>
        <v>VALUE=1718;1718 - CALAMBUA FARMERS ASSOCIATION(CALAMFA)</v>
      </c>
    </row>
    <row r="1719" spans="2:9" x14ac:dyDescent="0.25">
      <c r="B1719" s="1">
        <v>1719</v>
      </c>
      <c r="C1719" t="s">
        <v>0</v>
      </c>
      <c r="D1719" t="s">
        <v>1719</v>
      </c>
      <c r="I1719" t="str">
        <f t="shared" si="26"/>
        <v>VALUE=1719;1719 - CALAMCAM FISHERFOLK ASSOCIATION</v>
      </c>
    </row>
    <row r="1720" spans="2:9" x14ac:dyDescent="0.25">
      <c r="B1720" s="1">
        <v>1720</v>
      </c>
      <c r="C1720" t="s">
        <v>0</v>
      </c>
      <c r="D1720" t="s">
        <v>1720</v>
      </c>
      <c r="I1720" t="str">
        <f t="shared" si="26"/>
        <v>VALUE=1720;1720 - CALAMPITAO FISHERFOLKS ASSN.</v>
      </c>
    </row>
    <row r="1721" spans="2:9" x14ac:dyDescent="0.25">
      <c r="B1721" s="1">
        <v>1721</v>
      </c>
      <c r="C1721" t="s">
        <v>0</v>
      </c>
      <c r="D1721" t="s">
        <v>1721</v>
      </c>
      <c r="I1721" t="str">
        <f t="shared" si="26"/>
        <v>VALUE=1721;1721 - CALAMUNDINGAN LUCIO LAUREL FARMERS IRRIGATORS ASSOCIATION INCORPORATED (CALFARIA)</v>
      </c>
    </row>
    <row r="1722" spans="2:9" x14ac:dyDescent="0.25">
      <c r="B1722" s="1">
        <v>1722</v>
      </c>
      <c r="C1722" t="s">
        <v>0</v>
      </c>
      <c r="D1722" t="s">
        <v>1722</v>
      </c>
      <c r="I1722" t="str">
        <f t="shared" si="26"/>
        <v>VALUE=1722;1722 - CALANAN SETTLERS MULTIPURPOSE COOPERATIVE</v>
      </c>
    </row>
    <row r="1723" spans="2:9" x14ac:dyDescent="0.25">
      <c r="B1723" s="1">
        <v>1723</v>
      </c>
      <c r="C1723" t="s">
        <v>0</v>
      </c>
      <c r="D1723" t="s">
        <v>1723</v>
      </c>
      <c r="I1723" t="str">
        <f t="shared" si="26"/>
        <v>VALUE=1723;1723 - CALANASAN SMALL FISHERFOLK ASSOCIATION</v>
      </c>
    </row>
    <row r="1724" spans="2:9" x14ac:dyDescent="0.25">
      <c r="B1724" s="1">
        <v>1724</v>
      </c>
      <c r="C1724" t="s">
        <v>0</v>
      </c>
      <c r="D1724" t="s">
        <v>1724</v>
      </c>
      <c r="I1724" t="str">
        <f t="shared" si="26"/>
        <v>VALUE=1724;1724 - CALANCAN BAY FISHERFOLK FEDERATION, INC.</v>
      </c>
    </row>
    <row r="1725" spans="2:9" x14ac:dyDescent="0.25">
      <c r="B1725" s="1">
        <v>1725</v>
      </c>
      <c r="C1725" t="s">
        <v>0</v>
      </c>
      <c r="D1725" t="s">
        <v>1725</v>
      </c>
      <c r="I1725" t="str">
        <f t="shared" si="26"/>
        <v>VALUE=1725;1725 - CALANGAHAN AGRARIAN BENEFICIARIES MULTI-PURPOSE COOPERATIVE</v>
      </c>
    </row>
    <row r="1726" spans="2:9" x14ac:dyDescent="0.25">
      <c r="B1726" s="1">
        <v>1726</v>
      </c>
      <c r="C1726" t="s">
        <v>0</v>
      </c>
      <c r="D1726" t="s">
        <v>1726</v>
      </c>
      <c r="I1726" t="str">
        <f t="shared" si="26"/>
        <v>VALUE=1726;1726 - CALANGAY AGRARIAN REFORM BENEFICIARIES MULTI-PURPOSE COOPERATE</v>
      </c>
    </row>
    <row r="1727" spans="2:9" x14ac:dyDescent="0.25">
      <c r="B1727" s="1">
        <v>1727</v>
      </c>
      <c r="C1727" t="s">
        <v>0</v>
      </c>
      <c r="D1727" t="s">
        <v>1727</v>
      </c>
      <c r="I1727" t="str">
        <f t="shared" si="26"/>
        <v>VALUE=1727;1727 - CALANTAS AGRICULTURAL FARMERS ASSOCIATION</v>
      </c>
    </row>
    <row r="1728" spans="2:9" x14ac:dyDescent="0.25">
      <c r="B1728" s="1">
        <v>1728</v>
      </c>
      <c r="C1728" t="s">
        <v>0</v>
      </c>
      <c r="D1728" t="s">
        <v>1728</v>
      </c>
      <c r="I1728" t="str">
        <f t="shared" si="26"/>
        <v>VALUE=1728;1728 - CALANTIAO FA</v>
      </c>
    </row>
    <row r="1729" spans="2:9" x14ac:dyDescent="0.25">
      <c r="B1729" s="1">
        <v>1729</v>
      </c>
      <c r="C1729" t="s">
        <v>0</v>
      </c>
      <c r="D1729" t="s">
        <v>1729</v>
      </c>
      <c r="I1729" t="str">
        <f t="shared" si="26"/>
        <v>VALUE=1729;1729 - CALANTIPAY FARMERS MARKETING COOPERATIVE</v>
      </c>
    </row>
    <row r="1730" spans="2:9" x14ac:dyDescent="0.25">
      <c r="B1730" s="1">
        <v>1730</v>
      </c>
      <c r="C1730" t="s">
        <v>0</v>
      </c>
      <c r="D1730" t="s">
        <v>1730</v>
      </c>
      <c r="I1730" t="str">
        <f t="shared" ref="I1730:I1793" si="27">_xlfn.CONCAT("VALUE=",B1730,";",B1730," - ",D1730)</f>
        <v>VALUE=1730;1730 - CALAOAN AGRARIAN REFORM BENEFICIARIES MULTIPURPOSE COOPERATIVE</v>
      </c>
    </row>
    <row r="1731" spans="2:9" x14ac:dyDescent="0.25">
      <c r="B1731" s="1">
        <v>1731</v>
      </c>
      <c r="C1731" t="s">
        <v>0</v>
      </c>
      <c r="D1731" t="s">
        <v>1731</v>
      </c>
      <c r="I1731" t="str">
        <f t="shared" si="27"/>
        <v>VALUE=1731;1731 - CALAPUGAN AGRARIAN REFORM COOPERATIVE</v>
      </c>
    </row>
    <row r="1732" spans="2:9" x14ac:dyDescent="0.25">
      <c r="B1732" s="1">
        <v>1732</v>
      </c>
      <c r="C1732" t="s">
        <v>0</v>
      </c>
      <c r="D1732" t="s">
        <v>1732</v>
      </c>
      <c r="I1732" t="str">
        <f t="shared" si="27"/>
        <v>VALUE=1732;1732 - CALAPUGAN AGRARIAN REFORM COOPERATIVE (CARE.CO)</v>
      </c>
    </row>
    <row r="1733" spans="2:9" x14ac:dyDescent="0.25">
      <c r="B1733" s="1">
        <v>1733</v>
      </c>
      <c r="C1733" t="s">
        <v>0</v>
      </c>
      <c r="D1733" t="s">
        <v>1733</v>
      </c>
      <c r="I1733" t="str">
        <f t="shared" si="27"/>
        <v>VALUE=1733;1733 - CALASGAAN MILAGROSA FARMERS ASSOCIATION (CAMIFA)</v>
      </c>
    </row>
    <row r="1734" spans="2:9" x14ac:dyDescent="0.25">
      <c r="B1734" s="1">
        <v>1734</v>
      </c>
      <c r="C1734" t="s">
        <v>0</v>
      </c>
      <c r="D1734" t="s">
        <v>1734</v>
      </c>
      <c r="I1734" t="str">
        <f t="shared" si="27"/>
        <v>VALUE=1734;1734 - CALASGAAN SMALL FARMER AGRARARIAN REFORM BENEFICIARIES ASSOCIATION</v>
      </c>
    </row>
    <row r="1735" spans="2:9" x14ac:dyDescent="0.25">
      <c r="B1735" s="1">
        <v>1735</v>
      </c>
      <c r="C1735" t="s">
        <v>0</v>
      </c>
      <c r="D1735" t="s">
        <v>1735</v>
      </c>
      <c r="I1735" t="str">
        <f t="shared" si="27"/>
        <v>VALUE=1735;1735 - CALATCAT FARMERS' MPC</v>
      </c>
    </row>
    <row r="1736" spans="2:9" x14ac:dyDescent="0.25">
      <c r="B1736" s="1">
        <v>1736</v>
      </c>
      <c r="C1736" t="s">
        <v>0</v>
      </c>
      <c r="D1736" t="s">
        <v>1736</v>
      </c>
      <c r="I1736" t="str">
        <f t="shared" si="27"/>
        <v>VALUE=1736;1736 - CALATEO FARMERS ASSOCIATION (CAFA)</v>
      </c>
    </row>
    <row r="1737" spans="2:9" x14ac:dyDescent="0.25">
      <c r="B1737" s="1">
        <v>1737</v>
      </c>
      <c r="C1737" t="s">
        <v>0</v>
      </c>
      <c r="D1737" t="s">
        <v>1737</v>
      </c>
      <c r="I1737" t="str">
        <f t="shared" si="27"/>
        <v>VALUE=1737;1737 - CALAWAAN FA</v>
      </c>
    </row>
    <row r="1738" spans="2:9" x14ac:dyDescent="0.25">
      <c r="B1738" s="1">
        <v>1738</v>
      </c>
      <c r="C1738" t="s">
        <v>0</v>
      </c>
      <c r="D1738" t="s">
        <v>1738</v>
      </c>
      <c r="I1738" t="str">
        <f t="shared" si="27"/>
        <v>VALUE=1738;1738 - CALAYA WATER USERS' ASSN.</v>
      </c>
    </row>
    <row r="1739" spans="2:9" x14ac:dyDescent="0.25">
      <c r="B1739" s="1">
        <v>1739</v>
      </c>
      <c r="C1739" t="s">
        <v>0</v>
      </c>
      <c r="D1739" t="s">
        <v>1739</v>
      </c>
      <c r="I1739" t="str">
        <f t="shared" si="27"/>
        <v>VALUE=1739;1739 - CALAY-AB FISHERMEN ASSOCIATION</v>
      </c>
    </row>
    <row r="1740" spans="2:9" x14ac:dyDescent="0.25">
      <c r="B1740" s="1">
        <v>1740</v>
      </c>
      <c r="C1740" t="s">
        <v>0</v>
      </c>
      <c r="D1740" t="s">
        <v>1740</v>
      </c>
      <c r="I1740" t="str">
        <f t="shared" si="27"/>
        <v>VALUE=1740;1740 - CALAYAN SAMAHANG NAYON MULTI-PURPOSE COOPERATIVE</v>
      </c>
    </row>
    <row r="1741" spans="2:9" x14ac:dyDescent="0.25">
      <c r="B1741" s="1">
        <v>1741</v>
      </c>
      <c r="C1741" t="s">
        <v>0</v>
      </c>
      <c r="D1741" t="s">
        <v>1741</v>
      </c>
      <c r="I1741" t="str">
        <f t="shared" si="27"/>
        <v>VALUE=1741;1741 - CALBIGA VEGETABLE GROWERS ASSOCIATION</v>
      </c>
    </row>
    <row r="1742" spans="2:9" x14ac:dyDescent="0.25">
      <c r="B1742" s="1">
        <v>1742</v>
      </c>
      <c r="C1742" t="s">
        <v>0</v>
      </c>
      <c r="D1742" t="s">
        <v>1742</v>
      </c>
      <c r="I1742" t="str">
        <f t="shared" si="27"/>
        <v>VALUE=1742;1742 - CALDONG AGRARIAN REFORM COMMUNITY FARMERS ASSOCIATION (CARCFA)</v>
      </c>
    </row>
    <row r="1743" spans="2:9" x14ac:dyDescent="0.25">
      <c r="B1743" s="1">
        <v>1743</v>
      </c>
      <c r="C1743" t="s">
        <v>0</v>
      </c>
      <c r="D1743" t="s">
        <v>1743</v>
      </c>
      <c r="I1743" t="str">
        <f t="shared" si="27"/>
        <v>VALUE=1743;1743 - CALIAT ANGADANAN IRRIGATORS ASSOCIATION INC.</v>
      </c>
    </row>
    <row r="1744" spans="2:9" x14ac:dyDescent="0.25">
      <c r="B1744" s="1">
        <v>1744</v>
      </c>
      <c r="C1744" t="s">
        <v>0</v>
      </c>
      <c r="D1744" t="s">
        <v>1744</v>
      </c>
      <c r="I1744" t="str">
        <f t="shared" si="27"/>
        <v>VALUE=1744;1744 - CALIBUNAN DRIFT GILLNET FISHERS ASSOCIATION, INCORPORATED</v>
      </c>
    </row>
    <row r="1745" spans="2:9" x14ac:dyDescent="0.25">
      <c r="B1745" s="1">
        <v>1745</v>
      </c>
      <c r="C1745" t="s">
        <v>0</v>
      </c>
      <c r="D1745" t="s">
        <v>1745</v>
      </c>
      <c r="I1745" t="str">
        <f t="shared" si="27"/>
        <v>VALUE=1745;1745 - CALIBUNAN FISHERFOLK ASSOCIATION</v>
      </c>
    </row>
    <row r="1746" spans="2:9" x14ac:dyDescent="0.25">
      <c r="B1746" s="1">
        <v>1746</v>
      </c>
      <c r="C1746" t="s">
        <v>0</v>
      </c>
      <c r="D1746" t="s">
        <v>1746</v>
      </c>
      <c r="I1746" t="str">
        <f t="shared" si="27"/>
        <v>VALUE=1746;1746 - CALIDAGAN FISHERFOLK ASSOCIATION (CAFA)</v>
      </c>
    </row>
    <row r="1747" spans="2:9" x14ac:dyDescent="0.25">
      <c r="B1747" s="1">
        <v>1747</v>
      </c>
      <c r="C1747" t="s">
        <v>0</v>
      </c>
      <c r="D1747" t="s">
        <v>1747</v>
      </c>
      <c r="I1747" t="str">
        <f t="shared" si="27"/>
        <v>VALUE=1747;1747 - CALIKING FARMERS MULTIPURPOSE COOPERATIVE (CFMPC)</v>
      </c>
    </row>
    <row r="1748" spans="2:9" x14ac:dyDescent="0.25">
      <c r="B1748" s="1">
        <v>1748</v>
      </c>
      <c r="C1748" t="s">
        <v>0</v>
      </c>
      <c r="D1748" t="s">
        <v>1748</v>
      </c>
      <c r="I1748" t="str">
        <f t="shared" si="27"/>
        <v>VALUE=1748;1748 - CALIKING PROPER MULTIPURPOSE COOPERATIVE</v>
      </c>
    </row>
    <row r="1749" spans="2:9" x14ac:dyDescent="0.25">
      <c r="B1749" s="1">
        <v>1749</v>
      </c>
      <c r="C1749" t="s">
        <v>0</v>
      </c>
      <c r="D1749" t="s">
        <v>1749</v>
      </c>
      <c r="I1749" t="str">
        <f t="shared" si="27"/>
        <v>VALUE=1749;1749 - CALILIC MULTI-PURPOSE COOPERATIVE</v>
      </c>
    </row>
    <row r="1750" spans="2:9" x14ac:dyDescent="0.25">
      <c r="B1750" s="1">
        <v>1750</v>
      </c>
      <c r="C1750" t="s">
        <v>0</v>
      </c>
      <c r="D1750" t="s">
        <v>1750</v>
      </c>
      <c r="I1750" t="str">
        <f t="shared" si="27"/>
        <v>VALUE=1750;1750 - CALIMA SOCIO ECONOMIC MULTI-PURPOSE COOPERATIVE (CASEMPCO)</v>
      </c>
    </row>
    <row r="1751" spans="2:9" x14ac:dyDescent="0.25">
      <c r="B1751" s="1">
        <v>1751</v>
      </c>
      <c r="C1751" t="s">
        <v>0</v>
      </c>
      <c r="D1751" t="s">
        <v>1751</v>
      </c>
      <c r="I1751" t="str">
        <f t="shared" si="27"/>
        <v>VALUE=1751;1751 - CALINDAGAN, MANGNAO, BANILAD ASSOCIATION (CAMABAFA)</v>
      </c>
    </row>
    <row r="1752" spans="2:9" x14ac:dyDescent="0.25">
      <c r="B1752" s="1">
        <v>1752</v>
      </c>
      <c r="C1752" t="s">
        <v>0</v>
      </c>
      <c r="D1752" t="s">
        <v>1752</v>
      </c>
      <c r="I1752" t="str">
        <f t="shared" si="27"/>
        <v>VALUE=1752;1752 - CALINTAAN FARMERS AND FISHERMEN MPC</v>
      </c>
    </row>
    <row r="1753" spans="2:9" x14ac:dyDescent="0.25">
      <c r="B1753" s="1">
        <v>1753</v>
      </c>
      <c r="C1753" t="s">
        <v>0</v>
      </c>
      <c r="D1753" t="s">
        <v>1753</v>
      </c>
      <c r="I1753" t="str">
        <f t="shared" si="27"/>
        <v>VALUE=1753;1753 - CALINTAAN FISHERFOLK ASSOCIATION (CAFISA)</v>
      </c>
    </row>
    <row r="1754" spans="2:9" x14ac:dyDescent="0.25">
      <c r="B1754" s="1">
        <v>1754</v>
      </c>
      <c r="C1754" t="s">
        <v>0</v>
      </c>
      <c r="D1754" t="s">
        <v>1754</v>
      </c>
      <c r="I1754" t="str">
        <f t="shared" si="27"/>
        <v>VALUE=1754;1754 - CALITAN MULTI-PURPOSE COOPERATIVE</v>
      </c>
    </row>
    <row r="1755" spans="2:9" x14ac:dyDescent="0.25">
      <c r="B1755" s="1">
        <v>1755</v>
      </c>
      <c r="C1755" t="s">
        <v>0</v>
      </c>
      <c r="D1755" t="s">
        <v>1755</v>
      </c>
      <c r="I1755" t="str">
        <f t="shared" si="27"/>
        <v>VALUE=1755;1755 - CALLAGUIP BANGUS GROWERS ASSN</v>
      </c>
    </row>
    <row r="1756" spans="2:9" x14ac:dyDescent="0.25">
      <c r="B1756" s="1">
        <v>1756</v>
      </c>
      <c r="C1756" t="s">
        <v>0</v>
      </c>
      <c r="D1756" t="s">
        <v>1756</v>
      </c>
      <c r="I1756" t="str">
        <f t="shared" si="27"/>
        <v>VALUE=1756;1756 - CALLAGUIP FISHERFOLK ASSOCIATION</v>
      </c>
    </row>
    <row r="1757" spans="2:9" x14ac:dyDescent="0.25">
      <c r="B1757" s="1">
        <v>1757</v>
      </c>
      <c r="C1757" t="s">
        <v>0</v>
      </c>
      <c r="D1757" t="s">
        <v>1757</v>
      </c>
      <c r="I1757" t="str">
        <f t="shared" si="27"/>
        <v>VALUE=1757;1757 - CALLAN BURABOD IRRIGATORS' ASSOCIATION, INC.</v>
      </c>
    </row>
    <row r="1758" spans="2:9" x14ac:dyDescent="0.25">
      <c r="B1758" s="1">
        <v>1758</v>
      </c>
      <c r="C1758" t="s">
        <v>0</v>
      </c>
      <c r="D1758" t="s">
        <v>1758</v>
      </c>
      <c r="I1758" t="str">
        <f t="shared" si="27"/>
        <v>VALUE=1758;1758 - CALLAWA FARMERS IRRIGATORS ASSOCIATION (CAFIA)</v>
      </c>
    </row>
    <row r="1759" spans="2:9" x14ac:dyDescent="0.25">
      <c r="B1759" s="1">
        <v>1759</v>
      </c>
      <c r="C1759" t="s">
        <v>0</v>
      </c>
      <c r="D1759" t="s">
        <v>1759</v>
      </c>
      <c r="I1759" t="str">
        <f t="shared" si="27"/>
        <v>VALUE=1759;1759 - CALLAWA-BONGGAN EMPLOYEE-ARBS COOP. (CABEARBCO)</v>
      </c>
    </row>
    <row r="1760" spans="2:9" x14ac:dyDescent="0.25">
      <c r="B1760" s="1">
        <v>1760</v>
      </c>
      <c r="C1760" t="s">
        <v>0</v>
      </c>
      <c r="D1760" t="s">
        <v>1760</v>
      </c>
      <c r="I1760" t="str">
        <f t="shared" si="27"/>
        <v>VALUE=1760;1760 - CALLAWAN FARMERS MULTI-PURPOSE COOPERATIVE (CALFAMPCO)</v>
      </c>
    </row>
    <row r="1761" spans="2:9" x14ac:dyDescent="0.25">
      <c r="B1761" s="1">
        <v>1761</v>
      </c>
      <c r="C1761" t="s">
        <v>0</v>
      </c>
      <c r="D1761" t="s">
        <v>1761</v>
      </c>
      <c r="I1761" t="str">
        <f t="shared" si="27"/>
        <v>VALUE=1761;1761 - CALLIAT MULTI-PURPOSE COOPERATIVE</v>
      </c>
    </row>
    <row r="1762" spans="2:9" x14ac:dyDescent="0.25">
      <c r="B1762" s="1">
        <v>1762</v>
      </c>
      <c r="C1762" t="s">
        <v>0</v>
      </c>
      <c r="D1762" t="s">
        <v>1762</v>
      </c>
      <c r="I1762" t="str">
        <f t="shared" si="27"/>
        <v>VALUE=1762;1762 - CALOC-AN SMALL SCALE COMMERCIAL FISHERFOLK ASSOCIATION</v>
      </c>
    </row>
    <row r="1763" spans="2:9" x14ac:dyDescent="0.25">
      <c r="B1763" s="1">
        <v>1763</v>
      </c>
      <c r="C1763" t="s">
        <v>0</v>
      </c>
      <c r="D1763" t="s">
        <v>1763</v>
      </c>
      <c r="I1763" t="str">
        <f t="shared" si="27"/>
        <v>VALUE=1763;1763 - CALOC-AN SUSTAINABLE FISHERFOLK ASSOCIATION</v>
      </c>
    </row>
    <row r="1764" spans="2:9" x14ac:dyDescent="0.25">
      <c r="B1764" s="1">
        <v>1764</v>
      </c>
      <c r="C1764" t="s">
        <v>0</v>
      </c>
      <c r="D1764" t="s">
        <v>1764</v>
      </c>
      <c r="I1764" t="str">
        <f t="shared" si="27"/>
        <v>VALUE=1764;1764 - CALONG-CALONG SMALL FISHERS ASSOCIATION (CCSFA)</v>
      </c>
    </row>
    <row r="1765" spans="2:9" x14ac:dyDescent="0.25">
      <c r="B1765" s="1">
        <v>1765</v>
      </c>
      <c r="C1765" t="s">
        <v>0</v>
      </c>
      <c r="D1765" t="s">
        <v>1765</v>
      </c>
      <c r="I1765" t="str">
        <f t="shared" si="27"/>
        <v>VALUE=1765;1765 - CALONGONAN AGRO-COMMUNITY FARMERS ASSOCIATION, INC</v>
      </c>
    </row>
    <row r="1766" spans="2:9" x14ac:dyDescent="0.25">
      <c r="B1766" s="1">
        <v>1766</v>
      </c>
      <c r="C1766" t="s">
        <v>0</v>
      </c>
      <c r="D1766" t="s">
        <v>1766</v>
      </c>
      <c r="I1766" t="str">
        <f t="shared" si="27"/>
        <v>VALUE=1766;1766 - CALOOCAN NORTE FISHERFOLKS ASSN.</v>
      </c>
    </row>
    <row r="1767" spans="2:9" x14ac:dyDescent="0.25">
      <c r="B1767" s="1">
        <v>1767</v>
      </c>
      <c r="C1767" t="s">
        <v>0</v>
      </c>
      <c r="D1767" t="s">
        <v>1767</v>
      </c>
      <c r="I1767" t="str">
        <f t="shared" si="27"/>
        <v>VALUE=1767;1767 - CALUASAN CARP BENEFICIARIES MULTI- PURPOSE COOPERATIVE</v>
      </c>
    </row>
    <row r="1768" spans="2:9" x14ac:dyDescent="0.25">
      <c r="B1768" s="1">
        <v>1768</v>
      </c>
      <c r="C1768" t="s">
        <v>0</v>
      </c>
      <c r="D1768" t="s">
        <v>1768</v>
      </c>
      <c r="I1768" t="str">
        <f t="shared" si="27"/>
        <v>VALUE=1768;1768 - CALUBCUB II FARMERS SAVERS ASSOCIATION</v>
      </c>
    </row>
    <row r="1769" spans="2:9" x14ac:dyDescent="0.25">
      <c r="B1769" s="1">
        <v>1769</v>
      </c>
      <c r="C1769" t="s">
        <v>0</v>
      </c>
      <c r="D1769" t="s">
        <v>1769</v>
      </c>
      <c r="I1769" t="str">
        <f t="shared" si="27"/>
        <v>VALUE=1769;1769 - CALUBE CARP BENEFICIARIES ASS'N.</v>
      </c>
    </row>
    <row r="1770" spans="2:9" x14ac:dyDescent="0.25">
      <c r="B1770" s="1">
        <v>1770</v>
      </c>
      <c r="C1770" t="s">
        <v>0</v>
      </c>
      <c r="D1770" t="s">
        <v>1770</v>
      </c>
      <c r="I1770" t="str">
        <f t="shared" si="27"/>
        <v>VALUE=1770;1770 - CALUBIAN AGRI-PRODUCTS PRODUCERS ASSOCIATION (CAPPA)</v>
      </c>
    </row>
    <row r="1771" spans="2:9" x14ac:dyDescent="0.25">
      <c r="B1771" s="1">
        <v>1771</v>
      </c>
      <c r="C1771" t="s">
        <v>0</v>
      </c>
      <c r="D1771" t="s">
        <v>1771</v>
      </c>
      <c r="I1771" t="str">
        <f t="shared" si="27"/>
        <v>VALUE=1771;1771 - CALUBIAN CENTRAL FARMERS ASSOCIATION</v>
      </c>
    </row>
    <row r="1772" spans="2:9" x14ac:dyDescent="0.25">
      <c r="B1772" s="1">
        <v>1772</v>
      </c>
      <c r="C1772" t="s">
        <v>0</v>
      </c>
      <c r="D1772" t="s">
        <v>1772</v>
      </c>
      <c r="I1772" t="str">
        <f t="shared" si="27"/>
        <v>VALUE=1772;1772 - CALUMANGAN YUSAY FARMERS ASSOCIATION</v>
      </c>
    </row>
    <row r="1773" spans="2:9" x14ac:dyDescent="0.25">
      <c r="B1773" s="1">
        <v>1773</v>
      </c>
      <c r="C1773" t="s">
        <v>0</v>
      </c>
      <c r="D1773" t="s">
        <v>1773</v>
      </c>
      <c r="I1773" t="str">
        <f t="shared" si="27"/>
        <v>VALUE=1773;1773 - CALUMPANG DRIED FISH VENDORS ASSN.(CADFIVA)</v>
      </c>
    </row>
    <row r="1774" spans="2:9" x14ac:dyDescent="0.25">
      <c r="B1774" s="1">
        <v>1774</v>
      </c>
      <c r="C1774" t="s">
        <v>0</v>
      </c>
      <c r="D1774" t="s">
        <v>1774</v>
      </c>
      <c r="I1774" t="str">
        <f t="shared" si="27"/>
        <v>VALUE=1774;1774 - CALUMPIT MULTI-PURPOSE COOPERATIVE (CAMPCO)</v>
      </c>
    </row>
    <row r="1775" spans="2:9" x14ac:dyDescent="0.25">
      <c r="B1775" s="1">
        <v>1775</v>
      </c>
      <c r="C1775" t="s">
        <v>0</v>
      </c>
      <c r="D1775" t="s">
        <v>1775</v>
      </c>
      <c r="I1775" t="str">
        <f t="shared" si="27"/>
        <v>VALUE=1775;1775 - CALUNASAN FARMERS ASSOCIATION</v>
      </c>
    </row>
    <row r="1776" spans="2:9" x14ac:dyDescent="0.25">
      <c r="B1776" s="1">
        <v>1776</v>
      </c>
      <c r="C1776" t="s">
        <v>0</v>
      </c>
      <c r="D1776" t="s">
        <v>1776</v>
      </c>
      <c r="I1776" t="str">
        <f t="shared" si="27"/>
        <v>VALUE=1776;1776 - CALUNGBUYAN/RANG-AY FA</v>
      </c>
    </row>
    <row r="1777" spans="2:9" x14ac:dyDescent="0.25">
      <c r="B1777" s="1">
        <v>1777</v>
      </c>
      <c r="C1777" t="s">
        <v>0</v>
      </c>
      <c r="D1777" t="s">
        <v>1777</v>
      </c>
      <c r="I1777" t="str">
        <f t="shared" si="27"/>
        <v>VALUE=1777;1777 - CALUTAN AGRARIAN REFORM BENEFICIARIES ASSOCIATION</v>
      </c>
    </row>
    <row r="1778" spans="2:9" x14ac:dyDescent="0.25">
      <c r="B1778" s="1">
        <v>1778</v>
      </c>
      <c r="C1778" t="s">
        <v>0</v>
      </c>
      <c r="D1778" t="s">
        <v>1778</v>
      </c>
      <c r="I1778" t="str">
        <f t="shared" si="27"/>
        <v>VALUE=1778;1778 - CALUYA CARPBA</v>
      </c>
    </row>
    <row r="1779" spans="2:9" x14ac:dyDescent="0.25">
      <c r="B1779" s="1">
        <v>1779</v>
      </c>
      <c r="C1779" t="s">
        <v>0</v>
      </c>
      <c r="D1779" t="s">
        <v>1779</v>
      </c>
      <c r="I1779" t="str">
        <f t="shared" si="27"/>
        <v>VALUE=1779;1779 - CALUY-AHAN FARMERS BENEFICIARIES ASSOCIATION</v>
      </c>
    </row>
    <row r="1780" spans="2:9" x14ac:dyDescent="0.25">
      <c r="B1780" s="1">
        <v>1780</v>
      </c>
      <c r="C1780" t="s">
        <v>0</v>
      </c>
      <c r="D1780" t="s">
        <v>1780</v>
      </c>
      <c r="I1780" t="str">
        <f t="shared" si="27"/>
        <v>VALUE=1780;1780 - CAMAGONG AGRARIAN REFORM BENEFICIARIES FARMERS ASSOCIATION</v>
      </c>
    </row>
    <row r="1781" spans="2:9" x14ac:dyDescent="0.25">
      <c r="B1781" s="1">
        <v>1781</v>
      </c>
      <c r="C1781" t="s">
        <v>0</v>
      </c>
      <c r="D1781" t="s">
        <v>1781</v>
      </c>
      <c r="I1781" t="str">
        <f t="shared" si="27"/>
        <v>VALUE=1781;1781 - CAMAGONG FARMERS ASSOCIATION</v>
      </c>
    </row>
    <row r="1782" spans="2:9" x14ac:dyDescent="0.25">
      <c r="B1782" s="1">
        <v>1782</v>
      </c>
      <c r="C1782" t="s">
        <v>0</v>
      </c>
      <c r="D1782" t="s">
        <v>1782</v>
      </c>
      <c r="I1782" t="str">
        <f t="shared" si="27"/>
        <v>VALUE=1782;1782 - CAMAGONG FISHERFOLK ASSOCIATION</v>
      </c>
    </row>
    <row r="1783" spans="2:9" x14ac:dyDescent="0.25">
      <c r="B1783" s="1">
        <v>1783</v>
      </c>
      <c r="C1783" t="s">
        <v>0</v>
      </c>
      <c r="D1783" t="s">
        <v>1783</v>
      </c>
      <c r="I1783" t="str">
        <f t="shared" si="27"/>
        <v>VALUE=1783;1783 - CAMAGONG MULTI-PURPOSE COOPERATIVE</v>
      </c>
    </row>
    <row r="1784" spans="2:9" x14ac:dyDescent="0.25">
      <c r="B1784" s="1">
        <v>1784</v>
      </c>
      <c r="C1784" t="s">
        <v>0</v>
      </c>
      <c r="D1784" t="s">
        <v>1784</v>
      </c>
      <c r="I1784" t="str">
        <f t="shared" si="27"/>
        <v>VALUE=1784;1784 - CAMAGSINGALAN MPC</v>
      </c>
    </row>
    <row r="1785" spans="2:9" x14ac:dyDescent="0.25">
      <c r="B1785" s="1">
        <v>1785</v>
      </c>
      <c r="C1785" t="s">
        <v>0</v>
      </c>
      <c r="D1785" t="s">
        <v>1785</v>
      </c>
      <c r="I1785" t="str">
        <f t="shared" si="27"/>
        <v>VALUE=1785;1785 - CAMAGTING AGRICULTURAL ASSOCIATION</v>
      </c>
    </row>
    <row r="1786" spans="2:9" x14ac:dyDescent="0.25">
      <c r="B1786" s="1">
        <v>1786</v>
      </c>
      <c r="C1786" t="s">
        <v>0</v>
      </c>
      <c r="D1786" t="s">
        <v>1786</v>
      </c>
      <c r="I1786" t="str">
        <f t="shared" si="27"/>
        <v>VALUE=1786;1786 - CAMALEY FISHERFOLKS ASSN</v>
      </c>
    </row>
    <row r="1787" spans="2:9" x14ac:dyDescent="0.25">
      <c r="B1787" s="1">
        <v>1787</v>
      </c>
      <c r="C1787" t="s">
        <v>0</v>
      </c>
      <c r="D1787" t="s">
        <v>1787</v>
      </c>
      <c r="I1787" t="str">
        <f t="shared" si="27"/>
        <v>VALUE=1787;1787 - CAMALIGAN FISHERFOLK ASSOCIATION</v>
      </c>
    </row>
    <row r="1788" spans="2:9" x14ac:dyDescent="0.25">
      <c r="B1788" s="1">
        <v>1788</v>
      </c>
      <c r="C1788" t="s">
        <v>0</v>
      </c>
      <c r="D1788" t="s">
        <v>1788</v>
      </c>
      <c r="I1788" t="str">
        <f t="shared" si="27"/>
        <v>VALUE=1788;1788 - CAMANCI NORTE FISH DRYERS ASSOCIATOPN</v>
      </c>
    </row>
    <row r="1789" spans="2:9" x14ac:dyDescent="0.25">
      <c r="B1789" s="1">
        <v>1789</v>
      </c>
      <c r="C1789" t="s">
        <v>0</v>
      </c>
      <c r="D1789" t="s">
        <v>1789</v>
      </c>
      <c r="I1789" t="str">
        <f t="shared" si="27"/>
        <v>VALUE=1789;1789 - CAMANCI SMALL FISHERFOLKS ASSOCIATION</v>
      </c>
    </row>
    <row r="1790" spans="2:9" x14ac:dyDescent="0.25">
      <c r="B1790" s="1">
        <v>1790</v>
      </c>
      <c r="C1790" t="s">
        <v>0</v>
      </c>
      <c r="D1790" t="s">
        <v>1790</v>
      </c>
      <c r="I1790" t="str">
        <f t="shared" si="27"/>
        <v>VALUE=1790;1790 - CAMANCI SUR FISHERFOLK ASSOCIATION</v>
      </c>
    </row>
    <row r="1791" spans="2:9" x14ac:dyDescent="0.25">
      <c r="B1791" s="1">
        <v>1791</v>
      </c>
      <c r="C1791" t="s">
        <v>0</v>
      </c>
      <c r="D1791" t="s">
        <v>1791</v>
      </c>
      <c r="I1791" t="str">
        <f t="shared" si="27"/>
        <v>VALUE=1791;1791 - CAMANDAG RICE AND SUGAR FARMERS ASSOCIATION</v>
      </c>
    </row>
    <row r="1792" spans="2:9" x14ac:dyDescent="0.25">
      <c r="B1792" s="1">
        <v>1792</v>
      </c>
      <c r="C1792" t="s">
        <v>0</v>
      </c>
      <c r="D1792" t="s">
        <v>1792</v>
      </c>
      <c r="I1792" t="str">
        <f t="shared" si="27"/>
        <v>VALUE=1792;1792 - CAMANDIISON FARMERS GROUP</v>
      </c>
    </row>
    <row r="1793" spans="2:9" x14ac:dyDescent="0.25">
      <c r="B1793" s="1">
        <v>1793</v>
      </c>
      <c r="C1793" t="s">
        <v>0</v>
      </c>
      <c r="D1793" t="s">
        <v>1793</v>
      </c>
      <c r="I1793" t="str">
        <f t="shared" si="27"/>
        <v>VALUE=1793;1793 - CAMANGA ARB IRRIGATORS ASSN. (CARBIA-CAMANGA IA)</v>
      </c>
    </row>
    <row r="1794" spans="2:9" x14ac:dyDescent="0.25">
      <c r="B1794" s="1">
        <v>1794</v>
      </c>
      <c r="C1794" t="s">
        <v>0</v>
      </c>
      <c r="D1794" t="s">
        <v>1794</v>
      </c>
      <c r="I1794" t="str">
        <f t="shared" ref="I1794:I1857" si="28">_xlfn.CONCAT("VALUE=",B1794,";",B1794," - ",D1794)</f>
        <v>VALUE=1794;1794 - CAMANGA FARMERS ASSOCIATION</v>
      </c>
    </row>
    <row r="1795" spans="2:9" x14ac:dyDescent="0.25">
      <c r="B1795" s="1">
        <v>1795</v>
      </c>
      <c r="C1795" t="s">
        <v>0</v>
      </c>
      <c r="D1795" t="s">
        <v>1795</v>
      </c>
      <c r="I1795" t="str">
        <f t="shared" si="28"/>
        <v>VALUE=1795;1795 - CAMANGA FARMERS' MULTI-PURPOSE COOPERATIVE (CAMFARMCO)</v>
      </c>
    </row>
    <row r="1796" spans="2:9" x14ac:dyDescent="0.25">
      <c r="B1796" s="1">
        <v>1796</v>
      </c>
      <c r="C1796" t="s">
        <v>0</v>
      </c>
      <c r="D1796" t="s">
        <v>1796</v>
      </c>
      <c r="I1796" t="str">
        <f t="shared" si="28"/>
        <v>VALUE=1796;1796 - CAMANGA UPLAND FARMERS MULTI PURPOSE COOPERATIVE, INC.</v>
      </c>
    </row>
    <row r="1797" spans="2:9" x14ac:dyDescent="0.25">
      <c r="B1797" s="1">
        <v>1797</v>
      </c>
      <c r="C1797" t="s">
        <v>0</v>
      </c>
      <c r="D1797" t="s">
        <v>1797</v>
      </c>
      <c r="I1797" t="str">
        <f t="shared" si="28"/>
        <v>VALUE=1797;1797 - CAMANGAHAN MULTI-PURPOSE COOPERATIVE</v>
      </c>
    </row>
    <row r="1798" spans="2:9" x14ac:dyDescent="0.25">
      <c r="B1798" s="1">
        <v>1798</v>
      </c>
      <c r="C1798" t="s">
        <v>0</v>
      </c>
      <c r="D1798" t="s">
        <v>1798</v>
      </c>
      <c r="I1798" t="str">
        <f t="shared" si="28"/>
        <v>VALUE=1798;1798 - CAMANGCAMANG INTEGRATED FARMERS AGRARIAN REFORM BENEFICIARIES ASSOCIATION (CAINFARBA)</v>
      </c>
    </row>
    <row r="1799" spans="2:9" x14ac:dyDescent="0.25">
      <c r="B1799" s="1">
        <v>1799</v>
      </c>
      <c r="C1799" t="s">
        <v>0</v>
      </c>
      <c r="D1799" t="s">
        <v>1799</v>
      </c>
      <c r="I1799" t="str">
        <f t="shared" si="28"/>
        <v>VALUE=1799;1799 - CAMANSI FARMERS ASSOCIATION</v>
      </c>
    </row>
    <row r="1800" spans="2:9" x14ac:dyDescent="0.25">
      <c r="B1800" s="1">
        <v>1800</v>
      </c>
      <c r="C1800" t="s">
        <v>0</v>
      </c>
      <c r="D1800" t="s">
        <v>1800</v>
      </c>
      <c r="I1800" t="str">
        <f t="shared" si="28"/>
        <v>VALUE=1800;1800 - CAMANTIGUE FISHERFOLK ASSOCIATION</v>
      </c>
    </row>
    <row r="1801" spans="2:9" x14ac:dyDescent="0.25">
      <c r="B1801" s="1">
        <v>1801</v>
      </c>
      <c r="C1801" t="s">
        <v>0</v>
      </c>
      <c r="D1801" t="s">
        <v>1801</v>
      </c>
      <c r="I1801" t="str">
        <f t="shared" si="28"/>
        <v>VALUE=1801;1801 - CAMARUBOAN IRRIGATORS' SERVICE ASSOCIATION, INC.</v>
      </c>
    </row>
    <row r="1802" spans="2:9" x14ac:dyDescent="0.25">
      <c r="B1802" s="1">
        <v>1802</v>
      </c>
      <c r="C1802" t="s">
        <v>0</v>
      </c>
      <c r="D1802" t="s">
        <v>1802</v>
      </c>
      <c r="I1802" t="str">
        <f t="shared" si="28"/>
        <v>VALUE=1802;1802 - CAMASAQUE IRRIGATORS' ASSOCIATION (CASAQUIA) INC.</v>
      </c>
    </row>
    <row r="1803" spans="2:9" x14ac:dyDescent="0.25">
      <c r="B1803" s="1">
        <v>1803</v>
      </c>
      <c r="C1803" t="s">
        <v>0</v>
      </c>
      <c r="D1803" t="s">
        <v>1803</v>
      </c>
      <c r="I1803" t="str">
        <f t="shared" si="28"/>
        <v>VALUE=1803;1803 - CAMASS</v>
      </c>
    </row>
    <row r="1804" spans="2:9" x14ac:dyDescent="0.25">
      <c r="B1804" s="1">
        <v>1804</v>
      </c>
      <c r="C1804" t="s">
        <v>0</v>
      </c>
      <c r="D1804" t="s">
        <v>1804</v>
      </c>
      <c r="I1804" t="str">
        <f t="shared" si="28"/>
        <v>VALUE=1804;1804 - CAMATAGAN RURAL IMPROVEMENT CLUB</v>
      </c>
    </row>
    <row r="1805" spans="2:9" x14ac:dyDescent="0.25">
      <c r="B1805" s="1">
        <v>1805</v>
      </c>
      <c r="C1805" t="s">
        <v>0</v>
      </c>
      <c r="D1805" t="s">
        <v>1805</v>
      </c>
      <c r="I1805" t="str">
        <f t="shared" si="28"/>
        <v>VALUE=1805;1805 - CAMATING CARPBA</v>
      </c>
    </row>
    <row r="1806" spans="2:9" x14ac:dyDescent="0.25">
      <c r="B1806" s="1">
        <v>1806</v>
      </c>
      <c r="C1806" t="s">
        <v>0</v>
      </c>
      <c r="D1806" t="s">
        <v>1806</v>
      </c>
      <c r="I1806" t="str">
        <f t="shared" si="28"/>
        <v>VALUE=1806;1806 - CAMBA- OG RIVERSIDE ASSN. (CRA)</v>
      </c>
    </row>
    <row r="1807" spans="2:9" x14ac:dyDescent="0.25">
      <c r="B1807" s="1">
        <v>1807</v>
      </c>
      <c r="C1807" t="s">
        <v>0</v>
      </c>
      <c r="D1807" t="s">
        <v>1807</v>
      </c>
      <c r="I1807" t="str">
        <f t="shared" si="28"/>
        <v>VALUE=1807;1807 - CAMBACBAC FARMERS ASSOCIATION (CAMFAS)</v>
      </c>
    </row>
    <row r="1808" spans="2:9" x14ac:dyDescent="0.25">
      <c r="B1808" s="1">
        <v>1808</v>
      </c>
      <c r="C1808" t="s">
        <v>0</v>
      </c>
      <c r="D1808" t="s">
        <v>1808</v>
      </c>
      <c r="I1808" t="str">
        <f t="shared" si="28"/>
        <v>VALUE=1808;1808 - CAMBAOL FARMERS MULTIPURPOSE COOPERATIVE</v>
      </c>
    </row>
    <row r="1809" spans="2:9" x14ac:dyDescent="0.25">
      <c r="B1809" s="1">
        <v>1809</v>
      </c>
      <c r="C1809" t="s">
        <v>0</v>
      </c>
      <c r="D1809" t="s">
        <v>1809</v>
      </c>
      <c r="I1809" t="str">
        <f t="shared" si="28"/>
        <v>VALUE=1809;1809 - CAMBAOTO AMORCRUZ FREE FARMERS COOPERATIVE (CAFFAMCO)</v>
      </c>
    </row>
    <row r="1810" spans="2:9" x14ac:dyDescent="0.25">
      <c r="B1810" s="1">
        <v>1810</v>
      </c>
      <c r="C1810" t="s">
        <v>0</v>
      </c>
      <c r="D1810" t="s">
        <v>1810</v>
      </c>
      <c r="I1810" t="str">
        <f t="shared" si="28"/>
        <v>VALUE=1810;1810 - CAMBARUS FARMER IRRIGATORS' ASSOCIATION, INC.</v>
      </c>
    </row>
    <row r="1811" spans="2:9" x14ac:dyDescent="0.25">
      <c r="B1811" s="1">
        <v>1811</v>
      </c>
      <c r="C1811" t="s">
        <v>0</v>
      </c>
      <c r="D1811" t="s">
        <v>1811</v>
      </c>
      <c r="I1811" t="str">
        <f t="shared" si="28"/>
        <v>VALUE=1811;1811 - CAMBOAYON MARGINAL FARMERS ASSOCIATION</v>
      </c>
    </row>
    <row r="1812" spans="2:9" x14ac:dyDescent="0.25">
      <c r="B1812" s="1">
        <v>1812</v>
      </c>
      <c r="C1812" t="s">
        <v>0</v>
      </c>
      <c r="D1812" t="s">
        <v>1812</v>
      </c>
      <c r="I1812" t="str">
        <f t="shared" si="28"/>
        <v>VALUE=1812;1812 - CAMBULO FARMERS &amp; IRRIGATORS ASSOCIATION</v>
      </c>
    </row>
    <row r="1813" spans="2:9" x14ac:dyDescent="0.25">
      <c r="B1813" s="1">
        <v>1813</v>
      </c>
      <c r="C1813" t="s">
        <v>0</v>
      </c>
      <c r="D1813" t="s">
        <v>1813</v>
      </c>
      <c r="I1813" t="str">
        <f t="shared" si="28"/>
        <v>VALUE=1813;1813 - CAMBULO MARGINAL FA'S</v>
      </c>
    </row>
    <row r="1814" spans="2:9" x14ac:dyDescent="0.25">
      <c r="B1814" s="1">
        <v>1814</v>
      </c>
      <c r="C1814" t="s">
        <v>0</v>
      </c>
      <c r="D1814" t="s">
        <v>1814</v>
      </c>
      <c r="I1814" t="str">
        <f t="shared" si="28"/>
        <v>VALUE=1814;1814 - CAMFIRMI RIVERSIDE FISHERMAN AND MANGROVE ASSN. (CRFMA)</v>
      </c>
    </row>
    <row r="1815" spans="2:9" x14ac:dyDescent="0.25">
      <c r="B1815" s="1">
        <v>1815</v>
      </c>
      <c r="C1815" t="s">
        <v>0</v>
      </c>
      <c r="D1815" t="s">
        <v>1815</v>
      </c>
      <c r="I1815" t="str">
        <f t="shared" si="28"/>
        <v>VALUE=1815;1815 - CAMFLORA AUTO-SAVINGS GROUP</v>
      </c>
    </row>
    <row r="1816" spans="2:9" x14ac:dyDescent="0.25">
      <c r="B1816" s="1">
        <v>1816</v>
      </c>
      <c r="C1816" t="s">
        <v>0</v>
      </c>
      <c r="D1816" t="s">
        <v>1816</v>
      </c>
      <c r="I1816" t="str">
        <f t="shared" si="28"/>
        <v>VALUE=1816;1816 - CAMGUIDAN (SN) MULTI PURPOSE COOPERATIVE</v>
      </c>
    </row>
    <row r="1817" spans="2:9" x14ac:dyDescent="0.25">
      <c r="B1817" s="1">
        <v>1817</v>
      </c>
      <c r="C1817" t="s">
        <v>0</v>
      </c>
      <c r="D1817" t="s">
        <v>1817</v>
      </c>
      <c r="I1817" t="str">
        <f t="shared" si="28"/>
        <v>VALUE=1817;1817 - CAMILING GRAINS PRIMARY MULTIPURPOSE COOPERATIVE, INC.</v>
      </c>
    </row>
    <row r="1818" spans="2:9" x14ac:dyDescent="0.25">
      <c r="B1818" s="1">
        <v>1818</v>
      </c>
      <c r="C1818" t="s">
        <v>0</v>
      </c>
      <c r="D1818" t="s">
        <v>1818</v>
      </c>
      <c r="I1818" t="str">
        <f t="shared" si="28"/>
        <v>VALUE=1818;1818 - CAMILLE-REICON FARMWORKERS ASSOCIATION (CARFA)</v>
      </c>
    </row>
    <row r="1819" spans="2:9" x14ac:dyDescent="0.25">
      <c r="B1819" s="1">
        <v>1819</v>
      </c>
      <c r="C1819" t="s">
        <v>0</v>
      </c>
      <c r="D1819" t="s">
        <v>1819</v>
      </c>
      <c r="I1819" t="str">
        <f t="shared" si="28"/>
        <v>VALUE=1819;1819 - CAMINGAWAN  AGRARIAN REFORM BENEFICIARIES ASSOCIATION</v>
      </c>
    </row>
    <row r="1820" spans="2:9" x14ac:dyDescent="0.25">
      <c r="B1820" s="1">
        <v>1820</v>
      </c>
      <c r="C1820" t="s">
        <v>0</v>
      </c>
      <c r="D1820" t="s">
        <v>1820</v>
      </c>
      <c r="I1820" t="str">
        <f t="shared" si="28"/>
        <v>VALUE=1820;1820 - CAMLONGAN IRRIGATORS ASSOCIATION</v>
      </c>
    </row>
    <row r="1821" spans="2:9" x14ac:dyDescent="0.25">
      <c r="B1821" s="1">
        <v>1821</v>
      </c>
      <c r="C1821" t="s">
        <v>0</v>
      </c>
      <c r="D1821" t="s">
        <v>1821</v>
      </c>
      <c r="I1821" t="str">
        <f t="shared" si="28"/>
        <v>VALUE=1821;1821 - CAMMMA SMALL FARMERS MULTI-PURPOSE COOPERATIVE</v>
      </c>
    </row>
    <row r="1822" spans="2:9" x14ac:dyDescent="0.25">
      <c r="B1822" s="1">
        <v>1822</v>
      </c>
      <c r="C1822" t="s">
        <v>0</v>
      </c>
      <c r="D1822" t="s">
        <v>1822</v>
      </c>
      <c r="I1822" t="str">
        <f t="shared" si="28"/>
        <v>VALUE=1822;1822 - CAMONO-AN ARC FARMERS ASSOCIATION</v>
      </c>
    </row>
    <row r="1823" spans="2:9" x14ac:dyDescent="0.25">
      <c r="B1823" s="1">
        <v>1823</v>
      </c>
      <c r="C1823" t="s">
        <v>0</v>
      </c>
      <c r="D1823" t="s">
        <v>1823</v>
      </c>
      <c r="I1823" t="str">
        <f t="shared" si="28"/>
        <v>VALUE=1823;1823 - CAMOTES FISHERMEN ASSN</v>
      </c>
    </row>
    <row r="1824" spans="2:9" x14ac:dyDescent="0.25">
      <c r="B1824" s="1">
        <v>1824</v>
      </c>
      <c r="C1824" t="s">
        <v>0</v>
      </c>
      <c r="D1824" t="s">
        <v>1824</v>
      </c>
      <c r="I1824" t="str">
        <f t="shared" si="28"/>
        <v>VALUE=1824;1824 - CAMP 3 FARMERS MULTI-PURPOSE COOPERATIVE</v>
      </c>
    </row>
    <row r="1825" spans="2:9" x14ac:dyDescent="0.25">
      <c r="B1825" s="1">
        <v>1825</v>
      </c>
      <c r="C1825" t="s">
        <v>0</v>
      </c>
      <c r="D1825" t="s">
        <v>1825</v>
      </c>
      <c r="I1825" t="str">
        <f t="shared" si="28"/>
        <v>VALUE=1825;1825 - CAMPA ASSOCIATION FOR MARINE PROTECTION AND ADMINISTRATION (CAMPA)</v>
      </c>
    </row>
    <row r="1826" spans="2:9" x14ac:dyDescent="0.25">
      <c r="B1826" s="1">
        <v>1826</v>
      </c>
      <c r="C1826" t="s">
        <v>0</v>
      </c>
      <c r="D1826" t="s">
        <v>1826</v>
      </c>
      <c r="I1826" t="str">
        <f t="shared" si="28"/>
        <v>VALUE=1826;1826 - CAMPANUN-AN AGRARIAN REFORM BENEFICIARIES ASSOCIATION</v>
      </c>
    </row>
    <row r="1827" spans="2:9" x14ac:dyDescent="0.25">
      <c r="B1827" s="1">
        <v>1827</v>
      </c>
      <c r="C1827" t="s">
        <v>0</v>
      </c>
      <c r="D1827" t="s">
        <v>1827</v>
      </c>
      <c r="I1827" t="str">
        <f t="shared" si="28"/>
        <v>VALUE=1827;1827 - CAMPARANG FISHERFOLK'S ASSOCIATION</v>
      </c>
    </row>
    <row r="1828" spans="2:9" x14ac:dyDescent="0.25">
      <c r="B1828" s="1">
        <v>1828</v>
      </c>
      <c r="C1828" t="s">
        <v>0</v>
      </c>
      <c r="D1828" t="s">
        <v>1828</v>
      </c>
      <c r="I1828" t="str">
        <f t="shared" si="28"/>
        <v>VALUE=1828;1828 - CAMPARANG WOMENS LIVELIHOOD ASSOCIATION</v>
      </c>
    </row>
    <row r="1829" spans="2:9" x14ac:dyDescent="0.25">
      <c r="B1829" s="1">
        <v>1829</v>
      </c>
      <c r="C1829" t="s">
        <v>0</v>
      </c>
      <c r="D1829" t="s">
        <v>1829</v>
      </c>
      <c r="I1829" t="str">
        <f t="shared" si="28"/>
        <v>VALUE=1829;1829 - CAMPI AGRARIAN REFORM BENEFICIARIES ASSOCIATION</v>
      </c>
    </row>
    <row r="1830" spans="2:9" x14ac:dyDescent="0.25">
      <c r="B1830" s="1">
        <v>1830</v>
      </c>
      <c r="C1830" t="s">
        <v>0</v>
      </c>
      <c r="D1830" t="s">
        <v>1830</v>
      </c>
      <c r="I1830" t="str">
        <f t="shared" si="28"/>
        <v>VALUE=1830;1830 - CAMPO IV- CAMPO BENEFICIARIES FARMERS MULTI-PURPOSE COOPERATIVE (CIVCABEFAMCO)</v>
      </c>
    </row>
    <row r="1831" spans="2:9" x14ac:dyDescent="0.25">
      <c r="B1831" s="1">
        <v>1831</v>
      </c>
      <c r="C1831" t="s">
        <v>0</v>
      </c>
      <c r="D1831" t="s">
        <v>1831</v>
      </c>
      <c r="I1831" t="str">
        <f t="shared" si="28"/>
        <v>VALUE=1831;1831 - CAMPO PAGAO PAGAO FARMERS ASSO.</v>
      </c>
    </row>
    <row r="1832" spans="2:9" x14ac:dyDescent="0.25">
      <c r="B1832" s="1">
        <v>1832</v>
      </c>
      <c r="C1832" t="s">
        <v>0</v>
      </c>
      <c r="D1832" t="s">
        <v>1832</v>
      </c>
      <c r="I1832" t="str">
        <f t="shared" si="28"/>
        <v>VALUE=1832;1832 - CAMPO SIETE FISHERMEN ASSN</v>
      </c>
    </row>
    <row r="1833" spans="2:9" x14ac:dyDescent="0.25">
      <c r="B1833" s="1">
        <v>1833</v>
      </c>
      <c r="C1833" t="s">
        <v>0</v>
      </c>
      <c r="D1833" t="s">
        <v>1833</v>
      </c>
      <c r="I1833" t="str">
        <f t="shared" si="28"/>
        <v>VALUE=1833;1833 - CAMPO SWIP FISHERFOLK ASSOCIATION</v>
      </c>
    </row>
    <row r="1834" spans="2:9" x14ac:dyDescent="0.25">
      <c r="B1834" s="1">
        <v>1834</v>
      </c>
      <c r="C1834" t="s">
        <v>0</v>
      </c>
      <c r="D1834" t="s">
        <v>1834</v>
      </c>
      <c r="I1834" t="str">
        <f t="shared" si="28"/>
        <v>VALUE=1834;1834 - CAMPOYONG FISHERFOLK'S ASSOCIATION</v>
      </c>
    </row>
    <row r="1835" spans="2:9" x14ac:dyDescent="0.25">
      <c r="B1835" s="1">
        <v>1835</v>
      </c>
      <c r="C1835" t="s">
        <v>0</v>
      </c>
      <c r="D1835" t="s">
        <v>1835</v>
      </c>
      <c r="I1835" t="str">
        <f t="shared" si="28"/>
        <v>VALUE=1835;1835 - CAMPUNEBA AGRARIAN REFORM COMMUNITY MULTI-PURPOSE COOPERATIVE</v>
      </c>
    </row>
    <row r="1836" spans="2:9" x14ac:dyDescent="0.25">
      <c r="B1836" s="1">
        <v>1836</v>
      </c>
      <c r="C1836" t="s">
        <v>0</v>
      </c>
      <c r="D1836" t="s">
        <v>1836</v>
      </c>
      <c r="I1836" t="str">
        <f t="shared" si="28"/>
        <v>VALUE=1836;1836 - CAMPUYO FISHERMEN SEAWEED GROWERS ASSOCIATION</v>
      </c>
    </row>
    <row r="1837" spans="2:9" x14ac:dyDescent="0.25">
      <c r="B1837" s="1">
        <v>1837</v>
      </c>
      <c r="C1837" t="s">
        <v>0</v>
      </c>
      <c r="D1837" t="s">
        <v>1837</v>
      </c>
      <c r="I1837" t="str">
        <f t="shared" si="28"/>
        <v>VALUE=1837;1837 - CAMPUYO MEN WOMEN LIVELIHOOD ASSOCIATION</v>
      </c>
    </row>
    <row r="1838" spans="2:9" x14ac:dyDescent="0.25">
      <c r="B1838" s="1">
        <v>1838</v>
      </c>
      <c r="C1838" t="s">
        <v>0</v>
      </c>
      <c r="D1838" t="s">
        <v>1838</v>
      </c>
      <c r="I1838" t="str">
        <f t="shared" si="28"/>
        <v>VALUE=1838;1838 - CAMUCO MPC (CAPEHAN MULTIPURPOSE COOPERATIVE)</v>
      </c>
    </row>
    <row r="1839" spans="2:9" x14ac:dyDescent="0.25">
      <c r="B1839" s="1">
        <v>1839</v>
      </c>
      <c r="C1839" t="s">
        <v>0</v>
      </c>
      <c r="D1839" t="s">
        <v>1839</v>
      </c>
      <c r="I1839" t="str">
        <f t="shared" si="28"/>
        <v>VALUE=1839;1839 - CAMUGAO AGRARIAN REFORM FARMERS ASSOCIATION (CARFA)</v>
      </c>
    </row>
    <row r="1840" spans="2:9" x14ac:dyDescent="0.25">
      <c r="B1840" s="1">
        <v>1840</v>
      </c>
      <c r="C1840" t="s">
        <v>0</v>
      </c>
      <c r="D1840" t="s">
        <v>1840</v>
      </c>
      <c r="I1840" t="str">
        <f t="shared" si="28"/>
        <v>VALUE=1840;1840 - CAMUL AGRARIAN REFORM BENEFICIARIES MULTI-PURPOSE COOPERATIVE</v>
      </c>
    </row>
    <row r="1841" spans="2:9" x14ac:dyDescent="0.25">
      <c r="B1841" s="1">
        <v>1841</v>
      </c>
      <c r="C1841" t="s">
        <v>0</v>
      </c>
      <c r="D1841" t="s">
        <v>1841</v>
      </c>
      <c r="I1841" t="str">
        <f t="shared" si="28"/>
        <v>VALUE=1841;1841 - CANAAN EAST RICE AND ONION PRODUCERS COOPERATIVE</v>
      </c>
    </row>
    <row r="1842" spans="2:9" x14ac:dyDescent="0.25">
      <c r="B1842" s="1">
        <v>1842</v>
      </c>
      <c r="C1842" t="s">
        <v>0</v>
      </c>
      <c r="D1842" t="s">
        <v>1842</v>
      </c>
      <c r="I1842" t="str">
        <f t="shared" si="28"/>
        <v>VALUE=1842;1842 - CANAAN EAST-CASILAGAN (CACA) MULTI PURPOSE COOPERATIVE</v>
      </c>
    </row>
    <row r="1843" spans="2:9" x14ac:dyDescent="0.25">
      <c r="B1843" s="1">
        <v>1843</v>
      </c>
      <c r="C1843" t="s">
        <v>0</v>
      </c>
      <c r="D1843" t="s">
        <v>1843</v>
      </c>
      <c r="I1843" t="str">
        <f t="shared" si="28"/>
        <v>VALUE=1843;1843 - CANAAN WEST POTABLE WATER SERVICE COOPERATIVE</v>
      </c>
    </row>
    <row r="1844" spans="2:9" x14ac:dyDescent="0.25">
      <c r="B1844" s="1">
        <v>1844</v>
      </c>
      <c r="C1844" t="s">
        <v>0</v>
      </c>
      <c r="D1844" t="s">
        <v>1844</v>
      </c>
      <c r="I1844" t="str">
        <f t="shared" si="28"/>
        <v>VALUE=1844;1844 - CANABAJAN FARMERS AND WORKERS ASSOCIATION (CAFWA)</v>
      </c>
    </row>
    <row r="1845" spans="2:9" x14ac:dyDescent="0.25">
      <c r="B1845" s="1">
        <v>1845</v>
      </c>
      <c r="C1845" t="s">
        <v>0</v>
      </c>
      <c r="D1845" t="s">
        <v>1845</v>
      </c>
      <c r="I1845" t="str">
        <f t="shared" si="28"/>
        <v>VALUE=1845;1845 - CAN-ABAY SMALL FARMERS ASSOCIATION</v>
      </c>
    </row>
    <row r="1846" spans="2:9" x14ac:dyDescent="0.25">
      <c r="B1846" s="1">
        <v>1846</v>
      </c>
      <c r="C1846" t="s">
        <v>0</v>
      </c>
      <c r="D1846" t="s">
        <v>1846</v>
      </c>
      <c r="I1846" t="str">
        <f t="shared" si="28"/>
        <v>VALUE=1846;1846 - CAN-AGA FISHERFOLK ASSOCIATION</v>
      </c>
    </row>
    <row r="1847" spans="2:9" x14ac:dyDescent="0.25">
      <c r="B1847" s="1">
        <v>1847</v>
      </c>
      <c r="C1847" t="s">
        <v>0</v>
      </c>
      <c r="D1847" t="s">
        <v>1847</v>
      </c>
      <c r="I1847" t="str">
        <f t="shared" si="28"/>
        <v>VALUE=1847;1847 - CAN-AGA PROPER FARMERS ASSOCIATION (CANPROFA)</v>
      </c>
    </row>
    <row r="1848" spans="2:9" x14ac:dyDescent="0.25">
      <c r="B1848" s="1">
        <v>1848</v>
      </c>
      <c r="C1848" t="s">
        <v>0</v>
      </c>
      <c r="D1848" t="s">
        <v>1848</v>
      </c>
      <c r="I1848" t="str">
        <f t="shared" si="28"/>
        <v>VALUE=1848;1848 - CANAHAY-TALISAY COMMUNAL IRRIGATORS' ASSOCIATION, INC.</v>
      </c>
    </row>
    <row r="1849" spans="2:9" x14ac:dyDescent="0.25">
      <c r="B1849" s="1">
        <v>1849</v>
      </c>
      <c r="C1849" t="s">
        <v>0</v>
      </c>
      <c r="D1849" t="s">
        <v>1849</v>
      </c>
      <c r="I1849" t="str">
        <f t="shared" si="28"/>
        <v>VALUE=1849;1849 - CANAL HOMEOWNERS ASSOCIATION</v>
      </c>
    </row>
    <row r="1850" spans="2:9" x14ac:dyDescent="0.25">
      <c r="B1850" s="1">
        <v>1850</v>
      </c>
      <c r="C1850" t="s">
        <v>0</v>
      </c>
      <c r="D1850" t="s">
        <v>1850</v>
      </c>
      <c r="I1850" t="str">
        <f t="shared" si="28"/>
        <v>VALUE=1850;1850 - CANAN SN CREDIT COOPERATIVE</v>
      </c>
    </row>
    <row r="1851" spans="2:9" x14ac:dyDescent="0.25">
      <c r="B1851" s="1">
        <v>1851</v>
      </c>
      <c r="C1851" t="s">
        <v>0</v>
      </c>
      <c r="D1851" t="s">
        <v>1851</v>
      </c>
      <c r="I1851" t="str">
        <f t="shared" si="28"/>
        <v>VALUE=1851;1851 - CANAS AGRARIAN REFORM BENEFICIARIES AGRICULTURAL DEVELOPMENT COOPERATIVE (CARBADECO)</v>
      </c>
    </row>
    <row r="1852" spans="2:9" x14ac:dyDescent="0.25">
      <c r="B1852" s="1">
        <v>1852</v>
      </c>
      <c r="C1852" t="s">
        <v>0</v>
      </c>
      <c r="D1852" t="s">
        <v>1852</v>
      </c>
      <c r="I1852" t="str">
        <f t="shared" si="28"/>
        <v>VALUE=1852;1852 - CANAWAYON FISHERFOLK'S ASSOCIATION</v>
      </c>
    </row>
    <row r="1853" spans="2:9" x14ac:dyDescent="0.25">
      <c r="B1853" s="1">
        <v>1853</v>
      </c>
      <c r="C1853" t="s">
        <v>0</v>
      </c>
      <c r="D1853" t="s">
        <v>1853</v>
      </c>
      <c r="I1853" t="str">
        <f t="shared" si="28"/>
        <v>VALUE=1853;1853 - CANBAGTIC FARMERS ASSOCIATION</v>
      </c>
    </row>
    <row r="1854" spans="2:9" x14ac:dyDescent="0.25">
      <c r="B1854" s="1">
        <v>1854</v>
      </c>
      <c r="C1854" t="s">
        <v>0</v>
      </c>
      <c r="D1854" t="s">
        <v>1854</v>
      </c>
      <c r="I1854" t="str">
        <f t="shared" si="28"/>
        <v>VALUE=1854;1854 - CANDABA DUCK RAISERS AND FARMERS MULTIPURPOSE COOPERATIVE</v>
      </c>
    </row>
    <row r="1855" spans="2:9" x14ac:dyDescent="0.25">
      <c r="B1855" s="1">
        <v>1855</v>
      </c>
      <c r="C1855" t="s">
        <v>0</v>
      </c>
      <c r="D1855" t="s">
        <v>1855</v>
      </c>
      <c r="I1855" t="str">
        <f t="shared" si="28"/>
        <v>VALUE=1855;1855 - CANDABA PALAY PRODUCERS COOPERATIVE</v>
      </c>
    </row>
    <row r="1856" spans="2:9" x14ac:dyDescent="0.25">
      <c r="B1856" s="1">
        <v>1856</v>
      </c>
      <c r="C1856" t="s">
        <v>0</v>
      </c>
      <c r="D1856" t="s">
        <v>1856</v>
      </c>
      <c r="I1856" t="str">
        <f t="shared" si="28"/>
        <v>VALUE=1856;1856 - CANDABONG RIC MULTI-PURPOSE COOPERATIVE</v>
      </c>
    </row>
    <row r="1857" spans="2:9" x14ac:dyDescent="0.25">
      <c r="B1857" s="1">
        <v>1857</v>
      </c>
      <c r="C1857" t="s">
        <v>0</v>
      </c>
      <c r="D1857" t="s">
        <v>1857</v>
      </c>
      <c r="I1857" t="str">
        <f t="shared" si="28"/>
        <v>VALUE=1857;1857 - CANDANQUI, AZAGRA SMALL FARMERS ORGANIZATION</v>
      </c>
    </row>
    <row r="1858" spans="2:9" x14ac:dyDescent="0.25">
      <c r="B1858" s="1">
        <v>1858</v>
      </c>
      <c r="C1858" t="s">
        <v>0</v>
      </c>
      <c r="D1858" t="s">
        <v>1858</v>
      </c>
      <c r="I1858" t="str">
        <f t="shared" ref="I1858:I1921" si="29">_xlfn.CONCAT("VALUE=",B1858,";",B1858," - ",D1858)</f>
        <v>VALUE=1858;1858 - CANDAY-ONG, ALINDAGAN FISHERFOLK ASSOCIATION (CANCAFA)</v>
      </c>
    </row>
    <row r="1859" spans="2:9" x14ac:dyDescent="0.25">
      <c r="B1859" s="1">
        <v>1859</v>
      </c>
      <c r="C1859" t="s">
        <v>0</v>
      </c>
      <c r="D1859" t="s">
        <v>1859</v>
      </c>
      <c r="I1859" t="str">
        <f t="shared" si="29"/>
        <v>VALUE=1859;1859 - CANDAY-ONG, ALINDAGAN WOMENS FISHERFOLK ASSOCIATION (CANCAWFA)</v>
      </c>
    </row>
    <row r="1860" spans="2:9" x14ac:dyDescent="0.25">
      <c r="B1860" s="1">
        <v>1860</v>
      </c>
      <c r="C1860" t="s">
        <v>0</v>
      </c>
      <c r="D1860" t="s">
        <v>1860</v>
      </c>
      <c r="I1860" t="str">
        <f t="shared" si="29"/>
        <v>VALUE=1860;1860 - CANDELARIA AGRARIAN REFORM COOPERATIVE</v>
      </c>
    </row>
    <row r="1861" spans="2:9" x14ac:dyDescent="0.25">
      <c r="B1861" s="1">
        <v>1861</v>
      </c>
      <c r="C1861" t="s">
        <v>0</v>
      </c>
      <c r="D1861" t="s">
        <v>1861</v>
      </c>
      <c r="I1861" t="str">
        <f t="shared" si="29"/>
        <v>VALUE=1861;1861 - CANDELARIA FARMERS ASSOCIATION</v>
      </c>
    </row>
    <row r="1862" spans="2:9" x14ac:dyDescent="0.25">
      <c r="B1862" s="1">
        <v>1862</v>
      </c>
      <c r="C1862" t="s">
        <v>0</v>
      </c>
      <c r="D1862" t="s">
        <v>1862</v>
      </c>
      <c r="I1862" t="str">
        <f t="shared" si="29"/>
        <v>VALUE=1862;1862 - CANDELARIA MULTI-PURPOSE COOPERATIVE</v>
      </c>
    </row>
    <row r="1863" spans="2:9" x14ac:dyDescent="0.25">
      <c r="B1863" s="1">
        <v>1863</v>
      </c>
      <c r="C1863" t="s">
        <v>0</v>
      </c>
      <c r="D1863" t="s">
        <v>1863</v>
      </c>
      <c r="I1863" t="str">
        <f t="shared" si="29"/>
        <v>VALUE=1863;1863 - CANDIGAHUB-TIGBAO FARMERS ASSOCIATION</v>
      </c>
    </row>
    <row r="1864" spans="2:9" x14ac:dyDescent="0.25">
      <c r="B1864" s="1">
        <v>1864</v>
      </c>
      <c r="C1864" t="s">
        <v>0</v>
      </c>
      <c r="D1864" t="s">
        <v>1864</v>
      </c>
      <c r="I1864" t="str">
        <f t="shared" si="29"/>
        <v>VALUE=1864;1864 - CANDIS FARMERS ASSOCIATION</v>
      </c>
    </row>
    <row r="1865" spans="2:9" x14ac:dyDescent="0.25">
      <c r="B1865" s="1">
        <v>1865</v>
      </c>
      <c r="C1865" t="s">
        <v>0</v>
      </c>
      <c r="D1865" t="s">
        <v>1865</v>
      </c>
      <c r="I1865" t="str">
        <f t="shared" si="29"/>
        <v>VALUE=1865;1865 - CANDON CITY COCONUT FARMERS AGRARIAN REFORM COOPERATIVE</v>
      </c>
    </row>
    <row r="1866" spans="2:9" x14ac:dyDescent="0.25">
      <c r="B1866" s="1">
        <v>1866</v>
      </c>
      <c r="C1866" t="s">
        <v>0</v>
      </c>
      <c r="D1866" t="s">
        <v>1866</v>
      </c>
      <c r="I1866" t="str">
        <f t="shared" si="29"/>
        <v>VALUE=1866;1866 - CANDUGAY, DATAG FARMERS' ASSOCIATION (CADAFA)</v>
      </c>
    </row>
    <row r="1867" spans="2:9" x14ac:dyDescent="0.25">
      <c r="B1867" s="1">
        <v>1867</v>
      </c>
      <c r="C1867" t="s">
        <v>0</v>
      </c>
      <c r="D1867" t="s">
        <v>1867</v>
      </c>
      <c r="I1867" t="str">
        <f t="shared" si="29"/>
        <v>VALUE=1867;1867 - CANDUMARAO CLUSTER ASSOCIATION</v>
      </c>
    </row>
    <row r="1868" spans="2:9" x14ac:dyDescent="0.25">
      <c r="B1868" s="1">
        <v>1868</v>
      </c>
      <c r="C1868" t="s">
        <v>0</v>
      </c>
      <c r="D1868" t="s">
        <v>1868</v>
      </c>
      <c r="I1868" t="str">
        <f t="shared" si="29"/>
        <v>VALUE=1868;1868 - CANDUMAYAO FARMERS MULTI-PURPOSE COOPERATIVE INC.</v>
      </c>
    </row>
    <row r="1869" spans="2:9" x14ac:dyDescent="0.25">
      <c r="B1869" s="1">
        <v>1869</v>
      </c>
      <c r="C1869" t="s">
        <v>0</v>
      </c>
      <c r="D1869" t="s">
        <v>1869</v>
      </c>
      <c r="I1869" t="str">
        <f t="shared" si="29"/>
        <v>VALUE=1869;1869 - CANDUNGAO FARMERS MPC</v>
      </c>
    </row>
    <row r="1870" spans="2:9" x14ac:dyDescent="0.25">
      <c r="B1870" s="1">
        <v>1870</v>
      </c>
      <c r="C1870" t="s">
        <v>0</v>
      </c>
      <c r="D1870" t="s">
        <v>1870</v>
      </c>
      <c r="I1870" t="str">
        <f t="shared" si="29"/>
        <v>VALUE=1870;1870 - CANG- ATUYOM KIMBA FARMERS IRRIGATORS ASSOCIATION (CAFIKIA)</v>
      </c>
    </row>
    <row r="1871" spans="2:9" x14ac:dyDescent="0.25">
      <c r="B1871" s="1">
        <v>1871</v>
      </c>
      <c r="C1871" t="s">
        <v>0</v>
      </c>
      <c r="D1871" t="s">
        <v>1871</v>
      </c>
      <c r="I1871" t="str">
        <f t="shared" si="29"/>
        <v>VALUE=1871;1871 - CANG-ASA MULTI -PURPOSE COOPERATIVE (CANG-ASA MPC)</v>
      </c>
    </row>
    <row r="1872" spans="2:9" x14ac:dyDescent="0.25">
      <c r="B1872" s="1">
        <v>1872</v>
      </c>
      <c r="C1872" t="s">
        <v>0</v>
      </c>
      <c r="D1872" t="s">
        <v>1872</v>
      </c>
      <c r="I1872" t="str">
        <f t="shared" si="29"/>
        <v>VALUE=1872;1872 - CANGMANGKI RURAL IMPROVEMENT CLUB (CANGMANGKI RIC)</v>
      </c>
    </row>
    <row r="1873" spans="2:9" x14ac:dyDescent="0.25">
      <c r="B1873" s="1">
        <v>1873</v>
      </c>
      <c r="C1873" t="s">
        <v>0</v>
      </c>
      <c r="D1873" t="s">
        <v>1873</v>
      </c>
      <c r="I1873" t="str">
        <f t="shared" si="29"/>
        <v>VALUE=1873;1873 - CANGMUNDO MULTI-PURPOSE COOPERATIVE</v>
      </c>
    </row>
    <row r="1874" spans="2:9" x14ac:dyDescent="0.25">
      <c r="B1874" s="1">
        <v>1874</v>
      </c>
      <c r="C1874" t="s">
        <v>0</v>
      </c>
      <c r="D1874" t="s">
        <v>1874</v>
      </c>
      <c r="I1874" t="str">
        <f t="shared" si="29"/>
        <v>VALUE=1874;1874 - CANGUMBANG AGRARIAN REFORM COOPERATIVE (CARECO)</v>
      </c>
    </row>
    <row r="1875" spans="2:9" x14ac:dyDescent="0.25">
      <c r="B1875" s="1">
        <v>1875</v>
      </c>
      <c r="C1875" t="s">
        <v>0</v>
      </c>
      <c r="D1875" t="s">
        <v>1875</v>
      </c>
      <c r="I1875" t="str">
        <f t="shared" si="29"/>
        <v>VALUE=1875;1875 - CANHA-AYON INTEGRATED FARMERS ASSOCIATION</v>
      </c>
    </row>
    <row r="1876" spans="2:9" x14ac:dyDescent="0.25">
      <c r="B1876" s="1">
        <v>1876</v>
      </c>
      <c r="C1876" t="s">
        <v>0</v>
      </c>
      <c r="D1876" t="s">
        <v>1876</v>
      </c>
      <c r="I1876" t="str">
        <f t="shared" si="29"/>
        <v>VALUE=1876;1876 - CANHABAGAT ARB MULTIPURPOSE COOPERATIVE (CARBMPC)</v>
      </c>
    </row>
    <row r="1877" spans="2:9" x14ac:dyDescent="0.25">
      <c r="B1877" s="1">
        <v>1877</v>
      </c>
      <c r="C1877" t="s">
        <v>0</v>
      </c>
      <c r="D1877" t="s">
        <v>1877</v>
      </c>
      <c r="I1877" t="str">
        <f t="shared" si="29"/>
        <v>VALUE=1877;1877 - CANHIDOC FARMER BENEFICIARIES ASSOCIATION</v>
      </c>
    </row>
    <row r="1878" spans="2:9" x14ac:dyDescent="0.25">
      <c r="B1878" s="1">
        <v>1878</v>
      </c>
      <c r="C1878" t="s">
        <v>0</v>
      </c>
      <c r="D1878" t="s">
        <v>1878</v>
      </c>
      <c r="I1878" t="str">
        <f t="shared" si="29"/>
        <v>VALUE=1878;1878 - CANHILI ARC ASSOCIATION</v>
      </c>
    </row>
    <row r="1879" spans="2:9" x14ac:dyDescent="0.25">
      <c r="B1879" s="1">
        <v>1879</v>
      </c>
      <c r="C1879" t="s">
        <v>0</v>
      </c>
      <c r="D1879" t="s">
        <v>1879</v>
      </c>
      <c r="I1879" t="str">
        <f t="shared" si="29"/>
        <v>VALUE=1879;1879 - CANIANGAN AGRARIAN REFORM MULTI-PURPOSE COOPERATIVE</v>
      </c>
    </row>
    <row r="1880" spans="2:9" x14ac:dyDescent="0.25">
      <c r="B1880" s="1">
        <v>1880</v>
      </c>
      <c r="C1880" t="s">
        <v>0</v>
      </c>
      <c r="D1880" t="s">
        <v>1880</v>
      </c>
      <c r="I1880" t="str">
        <f t="shared" si="29"/>
        <v>VALUE=1880;1880 - CANICAPAN CARPBA</v>
      </c>
    </row>
    <row r="1881" spans="2:9" x14ac:dyDescent="0.25">
      <c r="B1881" s="1">
        <v>1881</v>
      </c>
      <c r="C1881" t="s">
        <v>0</v>
      </c>
      <c r="D1881" t="s">
        <v>1881</v>
      </c>
      <c r="I1881" t="str">
        <f t="shared" si="29"/>
        <v>VALUE=1881;1881 - CANIJOG AGRICULTURIST &amp; FISHERFOLK ASSOCIATION</v>
      </c>
    </row>
    <row r="1882" spans="2:9" x14ac:dyDescent="0.25">
      <c r="B1882" s="1">
        <v>1882</v>
      </c>
      <c r="C1882" t="s">
        <v>0</v>
      </c>
      <c r="D1882" t="s">
        <v>1882</v>
      </c>
      <c r="I1882" t="str">
        <f t="shared" si="29"/>
        <v>VALUE=1882;1882 - CANILA AR COOPERATIVE</v>
      </c>
    </row>
    <row r="1883" spans="2:9" x14ac:dyDescent="0.25">
      <c r="B1883" s="1">
        <v>1883</v>
      </c>
      <c r="C1883" t="s">
        <v>0</v>
      </c>
      <c r="D1883" t="s">
        <v>1883</v>
      </c>
      <c r="I1883" t="str">
        <f t="shared" si="29"/>
        <v>VALUE=1883;1883 - CANILI FARMERS MULTI-PURPOSE COOPERATIVE (CAFAMCO)</v>
      </c>
    </row>
    <row r="1884" spans="2:9" x14ac:dyDescent="0.25">
      <c r="B1884" s="1">
        <v>1884</v>
      </c>
      <c r="C1884" t="s">
        <v>0</v>
      </c>
      <c r="D1884" t="s">
        <v>1884</v>
      </c>
      <c r="I1884" t="str">
        <f t="shared" si="29"/>
        <v>VALUE=1884;1884 - CANINGAY AGRARIAN REFORM COOPERATIVE (CARC)</v>
      </c>
    </row>
    <row r="1885" spans="2:9" x14ac:dyDescent="0.25">
      <c r="B1885" s="1">
        <v>1885</v>
      </c>
      <c r="C1885" t="s">
        <v>0</v>
      </c>
      <c r="D1885" t="s">
        <v>1885</v>
      </c>
      <c r="I1885" t="str">
        <f t="shared" si="29"/>
        <v>VALUE=1885;1885 - CANIOGAN AGRARIAN REFORM COMMUNITY COOPERATIVE</v>
      </c>
    </row>
    <row r="1886" spans="2:9" x14ac:dyDescent="0.25">
      <c r="B1886" s="1">
        <v>1886</v>
      </c>
      <c r="C1886" t="s">
        <v>0</v>
      </c>
      <c r="D1886" t="s">
        <v>1886</v>
      </c>
      <c r="I1886" t="str">
        <f t="shared" si="29"/>
        <v>VALUE=1886;1886 - CANIPAYAN VALDERRAMA IRRIGATORS' ASSOCIATION, INC.</v>
      </c>
    </row>
    <row r="1887" spans="2:9" x14ac:dyDescent="0.25">
      <c r="B1887" s="1">
        <v>1887</v>
      </c>
      <c r="C1887" t="s">
        <v>0</v>
      </c>
      <c r="D1887" t="s">
        <v>1887</v>
      </c>
      <c r="I1887" t="str">
        <f t="shared" si="29"/>
        <v>VALUE=1887;1887 - CAN-ISAK FARMER BENEFICIARIES ASSOCIATION</v>
      </c>
    </row>
    <row r="1888" spans="2:9" x14ac:dyDescent="0.25">
      <c r="B1888" s="1">
        <v>1888</v>
      </c>
      <c r="C1888" t="s">
        <v>0</v>
      </c>
      <c r="D1888" t="s">
        <v>1888</v>
      </c>
      <c r="I1888" t="str">
        <f t="shared" si="29"/>
        <v>VALUE=1888;1888 - CANIUGAN CRAB AND FISH PRODUCERS ASSOCIATION</v>
      </c>
    </row>
    <row r="1889" spans="2:9" x14ac:dyDescent="0.25">
      <c r="B1889" s="1">
        <v>1889</v>
      </c>
      <c r="C1889" t="s">
        <v>0</v>
      </c>
      <c r="D1889" t="s">
        <v>1889</v>
      </c>
      <c r="I1889" t="str">
        <f t="shared" si="29"/>
        <v>VALUE=1889;1889 - CANIUPAN FARMERS ASSOCIATION, INC.</v>
      </c>
    </row>
    <row r="1890" spans="2:9" x14ac:dyDescent="0.25">
      <c r="B1890" s="1">
        <v>1890</v>
      </c>
      <c r="C1890" t="s">
        <v>0</v>
      </c>
      <c r="D1890" t="s">
        <v>1890</v>
      </c>
      <c r="I1890" t="str">
        <f t="shared" si="29"/>
        <v>VALUE=1890;1890 - CANJALON AGRARIAN REFORM COOPERATIVE</v>
      </c>
    </row>
    <row r="1891" spans="2:9" x14ac:dyDescent="0.25">
      <c r="B1891" s="1">
        <v>1891</v>
      </c>
      <c r="C1891" t="s">
        <v>0</v>
      </c>
      <c r="D1891" t="s">
        <v>1891</v>
      </c>
      <c r="I1891" t="str">
        <f t="shared" si="29"/>
        <v>VALUE=1891;1891 - CANJAWAY FISHERFOLKS ASSOCIATION</v>
      </c>
    </row>
    <row r="1892" spans="2:9" x14ac:dyDescent="0.25">
      <c r="B1892" s="1">
        <v>1892</v>
      </c>
      <c r="C1892" t="s">
        <v>0</v>
      </c>
      <c r="D1892" t="s">
        <v>1892</v>
      </c>
      <c r="I1892" t="str">
        <f t="shared" si="29"/>
        <v>VALUE=1892;1892 - CANKALAO PAG-ASA IRRIGATORS ASSOCIATION</v>
      </c>
    </row>
    <row r="1893" spans="2:9" x14ac:dyDescent="0.25">
      <c r="B1893" s="1">
        <v>1893</v>
      </c>
      <c r="C1893" t="s">
        <v>0</v>
      </c>
      <c r="D1893" t="s">
        <v>1893</v>
      </c>
      <c r="I1893" t="str">
        <f t="shared" si="29"/>
        <v>VALUE=1893;1893 - CANLAMAY AGRARIAN REFORM BENEFICIARIES ASSOCIATION (CARBA)</v>
      </c>
    </row>
    <row r="1894" spans="2:9" x14ac:dyDescent="0.25">
      <c r="B1894" s="1">
        <v>1894</v>
      </c>
      <c r="C1894" t="s">
        <v>0</v>
      </c>
      <c r="D1894" t="s">
        <v>1894</v>
      </c>
      <c r="I1894" t="str">
        <f t="shared" si="29"/>
        <v>VALUE=1894;1894 - CANLAMBO WOMENS MULTI PURPOSE COOPERATIVE (CWMPC)</v>
      </c>
    </row>
    <row r="1895" spans="2:9" x14ac:dyDescent="0.25">
      <c r="B1895" s="1">
        <v>1895</v>
      </c>
      <c r="C1895" t="s">
        <v>0</v>
      </c>
      <c r="D1895" t="s">
        <v>1895</v>
      </c>
      <c r="I1895" t="str">
        <f t="shared" si="29"/>
        <v>VALUE=1895;1895 - CANLOTERIO FARMERS ASSOCIATION</v>
      </c>
    </row>
    <row r="1896" spans="2:9" x14ac:dyDescent="0.25">
      <c r="B1896" s="1">
        <v>1896</v>
      </c>
      <c r="C1896" t="s">
        <v>0</v>
      </c>
      <c r="D1896" t="s">
        <v>1896</v>
      </c>
      <c r="I1896" t="str">
        <f t="shared" si="29"/>
        <v>VALUE=1896;1896 - CANLUMAMPAO UNITED FARMERS IRRIGATORS ASSOCIATION</v>
      </c>
    </row>
    <row r="1897" spans="2:9" x14ac:dyDescent="0.25">
      <c r="B1897" s="1">
        <v>1897</v>
      </c>
      <c r="C1897" t="s">
        <v>0</v>
      </c>
      <c r="D1897" t="s">
        <v>1897</v>
      </c>
      <c r="I1897" t="str">
        <f t="shared" si="29"/>
        <v>VALUE=1897;1897 - CANLUMPANG - SAN VICENTE FARMERS ASSOCIATION (CASAVIFA)</v>
      </c>
    </row>
    <row r="1898" spans="2:9" x14ac:dyDescent="0.25">
      <c r="B1898" s="1">
        <v>1898</v>
      </c>
      <c r="C1898" t="s">
        <v>0</v>
      </c>
      <c r="D1898" t="s">
        <v>1898</v>
      </c>
      <c r="I1898" t="str">
        <f t="shared" si="29"/>
        <v>VALUE=1898;1898 - CANLUTAO NAGHALIN IRRIGATORS SERVICE ASSOCIATION INCORPORATION (CANAISA)</v>
      </c>
    </row>
    <row r="1899" spans="2:9" x14ac:dyDescent="0.25">
      <c r="B1899" s="1">
        <v>1899</v>
      </c>
      <c r="C1899" t="s">
        <v>0</v>
      </c>
      <c r="D1899" t="s">
        <v>1899</v>
      </c>
      <c r="I1899" t="str">
        <f t="shared" si="29"/>
        <v>VALUE=1899;1899 - CANMARATING ODIONGAN PAGSANG-AN SULPA IRRIGATORS' ASSOCIATION (COPS IA), INC.</v>
      </c>
    </row>
    <row r="1900" spans="2:9" x14ac:dyDescent="0.25">
      <c r="B1900" s="1">
        <v>1900</v>
      </c>
      <c r="C1900" t="s">
        <v>0</v>
      </c>
      <c r="D1900" t="s">
        <v>1900</v>
      </c>
      <c r="I1900" t="str">
        <f t="shared" si="29"/>
        <v>VALUE=1900;1900 - CANMOROS FISHERFOLK ASSN.</v>
      </c>
    </row>
    <row r="1901" spans="2:9" x14ac:dyDescent="0.25">
      <c r="B1901" s="1">
        <v>1901</v>
      </c>
      <c r="C1901" t="s">
        <v>0</v>
      </c>
      <c r="D1901" t="s">
        <v>1901</v>
      </c>
      <c r="I1901" t="str">
        <f t="shared" si="29"/>
        <v>VALUE=1901;1901 - CANONOY FISHERFOLK ASSN. FOR SUSTAINABLE DEVELOPMENT (CAFASAD)</v>
      </c>
    </row>
    <row r="1902" spans="2:9" x14ac:dyDescent="0.25">
      <c r="B1902" s="1">
        <v>1902</v>
      </c>
      <c r="C1902" t="s">
        <v>0</v>
      </c>
      <c r="D1902" t="s">
        <v>1902</v>
      </c>
      <c r="I1902" t="str">
        <f t="shared" si="29"/>
        <v>VALUE=1902;1902 - CANOSFA</v>
      </c>
    </row>
    <row r="1903" spans="2:9" x14ac:dyDescent="0.25">
      <c r="B1903" s="1">
        <v>1903</v>
      </c>
      <c r="C1903" t="s">
        <v>0</v>
      </c>
      <c r="D1903" t="s">
        <v>1903</v>
      </c>
      <c r="I1903" t="str">
        <f t="shared" si="29"/>
        <v>VALUE=1903;1903 - CANSAGUE NORTE AND SUR BAMBOO PLANTERS MULTI-PURPOSE COOPERATIVE</v>
      </c>
    </row>
    <row r="1904" spans="2:9" x14ac:dyDescent="0.25">
      <c r="B1904" s="1">
        <v>1904</v>
      </c>
      <c r="C1904" t="s">
        <v>0</v>
      </c>
      <c r="D1904" t="s">
        <v>1904</v>
      </c>
      <c r="I1904" t="str">
        <f t="shared" si="29"/>
        <v>VALUE=1904;1904 - CANSAYONG FISHERFOLK ASSOCIATION</v>
      </c>
    </row>
    <row r="1905" spans="2:9" x14ac:dyDescent="0.25">
      <c r="B1905" s="1">
        <v>1905</v>
      </c>
      <c r="C1905" t="s">
        <v>0</v>
      </c>
      <c r="D1905" t="s">
        <v>1905</v>
      </c>
      <c r="I1905" t="str">
        <f t="shared" si="29"/>
        <v>VALUE=1905;1905 - CANSIBOY NATURAL SPRING RESORT SERVICE COOPERATIVE</v>
      </c>
    </row>
    <row r="1906" spans="2:9" x14ac:dyDescent="0.25">
      <c r="B1906" s="1">
        <v>1906</v>
      </c>
      <c r="C1906" t="s">
        <v>0</v>
      </c>
      <c r="D1906" t="s">
        <v>1906</v>
      </c>
      <c r="I1906" t="str">
        <f t="shared" si="29"/>
        <v>VALUE=1906;1906 - CANSINALA APALIT PAMPANGA IRRIGATORS FARMERS ASSN. INC.</v>
      </c>
    </row>
    <row r="1907" spans="2:9" x14ac:dyDescent="0.25">
      <c r="B1907" s="1">
        <v>1907</v>
      </c>
      <c r="C1907" t="s">
        <v>0</v>
      </c>
      <c r="D1907" t="s">
        <v>1907</v>
      </c>
      <c r="I1907" t="str">
        <f t="shared" si="29"/>
        <v>VALUE=1907;1907 - CANSINALA DAMAYANG MAGPAPATUBIG, INC.</v>
      </c>
    </row>
    <row r="1908" spans="2:9" x14ac:dyDescent="0.25">
      <c r="B1908" s="1">
        <v>1908</v>
      </c>
      <c r="C1908" t="s">
        <v>0</v>
      </c>
      <c r="D1908" t="s">
        <v>1908</v>
      </c>
      <c r="I1908" t="str">
        <f t="shared" si="29"/>
        <v>VALUE=1908;1908 - CANSINALA TABUYUC IRRIGATORS ASSOCIATION</v>
      </c>
    </row>
    <row r="1909" spans="2:9" x14ac:dyDescent="0.25">
      <c r="B1909" s="1">
        <v>1909</v>
      </c>
      <c r="C1909" t="s">
        <v>0</v>
      </c>
      <c r="D1909" t="s">
        <v>1909</v>
      </c>
      <c r="I1909" t="str">
        <f t="shared" si="29"/>
        <v>VALUE=1909;1909 - CANSINALA-SOUTH FARMERS AND IRRIGATORS ASSOCIATION, INC.</v>
      </c>
    </row>
    <row r="1910" spans="2:9" x14ac:dyDescent="0.25">
      <c r="B1910" s="1">
        <v>1910</v>
      </c>
      <c r="C1910" t="s">
        <v>0</v>
      </c>
      <c r="D1910" t="s">
        <v>1910</v>
      </c>
      <c r="I1910" t="str">
        <f t="shared" si="29"/>
        <v>VALUE=1910;1910 - CANSUMALIG SETTLERS MULTI-PURPOSE ASSOCIATION</v>
      </c>
    </row>
    <row r="1911" spans="2:9" x14ac:dyDescent="0.25">
      <c r="B1911" s="1">
        <v>1911</v>
      </c>
      <c r="C1911" t="s">
        <v>0</v>
      </c>
      <c r="D1911" t="s">
        <v>1911</v>
      </c>
      <c r="I1911" t="str">
        <f t="shared" si="29"/>
        <v>VALUE=1911;1911 - CANSUMBOL MULTI-PURPOSE COOPERATIVE (CMPC)</v>
      </c>
    </row>
    <row r="1912" spans="2:9" x14ac:dyDescent="0.25">
      <c r="B1912" s="1">
        <v>1912</v>
      </c>
      <c r="C1912" t="s">
        <v>0</v>
      </c>
      <c r="D1912" t="s">
        <v>1912</v>
      </c>
      <c r="I1912" t="str">
        <f t="shared" si="29"/>
        <v>VALUE=1912;1912 - CANTAONGON FARMERS ASSOCIATION</v>
      </c>
    </row>
    <row r="1913" spans="2:9" x14ac:dyDescent="0.25">
      <c r="B1913" s="1">
        <v>1913</v>
      </c>
      <c r="C1913" t="s">
        <v>0</v>
      </c>
      <c r="D1913" t="s">
        <v>1913</v>
      </c>
      <c r="I1913" t="str">
        <f t="shared" si="29"/>
        <v>VALUE=1913;1913 - CANTAPOY FARMERS &amp; FISHERMEN CREDIT COOP (CAFFCRECO)</v>
      </c>
    </row>
    <row r="1914" spans="2:9" x14ac:dyDescent="0.25">
      <c r="B1914" s="1">
        <v>1914</v>
      </c>
      <c r="C1914" t="s">
        <v>0</v>
      </c>
      <c r="D1914" t="s">
        <v>1914</v>
      </c>
      <c r="I1914" t="str">
        <f t="shared" si="29"/>
        <v>VALUE=1914;1914 - CANTAPOY FISHERFOLK ASSOCIATION</v>
      </c>
    </row>
    <row r="1915" spans="2:9" x14ac:dyDescent="0.25">
      <c r="B1915" s="1">
        <v>1915</v>
      </c>
      <c r="C1915" t="s">
        <v>0</v>
      </c>
      <c r="D1915" t="s">
        <v>1915</v>
      </c>
      <c r="I1915" t="str">
        <f t="shared" si="29"/>
        <v>VALUE=1915;1915 - CANTILO AGRARIAN REFORM BENEFICIARIES ASSOCIATION (CANARBA)</v>
      </c>
    </row>
    <row r="1916" spans="2:9" x14ac:dyDescent="0.25">
      <c r="B1916" s="1">
        <v>1916</v>
      </c>
      <c r="C1916" t="s">
        <v>0</v>
      </c>
      <c r="D1916" t="s">
        <v>1916</v>
      </c>
      <c r="I1916" t="str">
        <f t="shared" si="29"/>
        <v>VALUE=1916;1916 - CANTIPON GILL NET ASSOCIATION</v>
      </c>
    </row>
    <row r="1917" spans="2:9" x14ac:dyDescent="0.25">
      <c r="B1917" s="1">
        <v>1917</v>
      </c>
      <c r="C1917" t="s">
        <v>0</v>
      </c>
      <c r="D1917" t="s">
        <v>1917</v>
      </c>
      <c r="I1917" t="str">
        <f t="shared" si="29"/>
        <v>VALUE=1917;1917 - CANTOMCO ARB FARMERS ASSOCIATION</v>
      </c>
    </row>
    <row r="1918" spans="2:9" x14ac:dyDescent="0.25">
      <c r="B1918" s="1">
        <v>1918</v>
      </c>
      <c r="C1918" t="s">
        <v>0</v>
      </c>
      <c r="D1918" t="s">
        <v>1918</v>
      </c>
      <c r="I1918" t="str">
        <f t="shared" si="29"/>
        <v>VALUE=1918;1918 - CANTONGTONG AGRARIAN RICE FARMERS ASSOCIATION</v>
      </c>
    </row>
    <row r="1919" spans="2:9" x14ac:dyDescent="0.25">
      <c r="B1919" s="1">
        <v>1919</v>
      </c>
      <c r="C1919" t="s">
        <v>0</v>
      </c>
      <c r="D1919" t="s">
        <v>1919</v>
      </c>
      <c r="I1919" t="str">
        <f t="shared" si="29"/>
        <v>VALUE=1919;1919 - CANTUBI ARB ASSOCIATION</v>
      </c>
    </row>
    <row r="1920" spans="2:9" x14ac:dyDescent="0.25">
      <c r="B1920" s="1">
        <v>1920</v>
      </c>
      <c r="C1920" t="s">
        <v>0</v>
      </c>
      <c r="D1920" t="s">
        <v>1920</v>
      </c>
      <c r="I1920" t="str">
        <f t="shared" si="29"/>
        <v>VALUE=1920;1920 - CANTUMOG FARMERS ASSOCIATION</v>
      </c>
    </row>
    <row r="1921" spans="2:9" x14ac:dyDescent="0.25">
      <c r="B1921" s="1">
        <v>1921</v>
      </c>
      <c r="C1921" t="s">
        <v>0</v>
      </c>
      <c r="D1921" t="s">
        <v>1921</v>
      </c>
      <c r="I1921" t="str">
        <f t="shared" si="29"/>
        <v>VALUE=1921;1921 - CANTURAY SMALL FISHERMEN ASSN</v>
      </c>
    </row>
    <row r="1922" spans="2:9" x14ac:dyDescent="0.25">
      <c r="B1922" s="1">
        <v>1922</v>
      </c>
      <c r="C1922" t="s">
        <v>0</v>
      </c>
      <c r="D1922" t="s">
        <v>1922</v>
      </c>
      <c r="I1922" t="str">
        <f t="shared" ref="I1922:I1985" si="30">_xlfn.CONCAT("VALUE=",B1922,";",B1922," - ",D1922)</f>
        <v>VALUE=1922;1922 - CANUTO ENERIO AGRARIAN REFORM BENEFICIARIES MULTI-PURPOSE COOPERATIVE</v>
      </c>
    </row>
    <row r="1923" spans="2:9" x14ac:dyDescent="0.25">
      <c r="B1923" s="1">
        <v>1923</v>
      </c>
      <c r="C1923" t="s">
        <v>0</v>
      </c>
      <c r="D1923" t="s">
        <v>1923</v>
      </c>
      <c r="I1923" t="str">
        <f t="shared" si="30"/>
        <v>VALUE=1923;1923 - CAPACUAN MULTI PURPOSE COOPERATIVE</v>
      </c>
    </row>
    <row r="1924" spans="2:9" x14ac:dyDescent="0.25">
      <c r="B1924" s="1">
        <v>1924</v>
      </c>
      <c r="C1924" t="s">
        <v>0</v>
      </c>
      <c r="D1924" t="s">
        <v>1924</v>
      </c>
      <c r="I1924" t="str">
        <f t="shared" si="30"/>
        <v>VALUE=1924;1924 - CAPACUJAN FA (FORMERLY CABAFAMCO)</v>
      </c>
    </row>
    <row r="1925" spans="2:9" x14ac:dyDescent="0.25">
      <c r="B1925" s="1">
        <v>1925</v>
      </c>
      <c r="C1925" t="s">
        <v>0</v>
      </c>
      <c r="D1925" t="s">
        <v>1925</v>
      </c>
      <c r="I1925" t="str">
        <f t="shared" si="30"/>
        <v>VALUE=1925;1925 - CAPAGAO SMALL COCONUT FARMERS ASSOCIATION</v>
      </c>
    </row>
    <row r="1926" spans="2:9" x14ac:dyDescent="0.25">
      <c r="B1926" s="1">
        <v>1926</v>
      </c>
      <c r="C1926" t="s">
        <v>0</v>
      </c>
      <c r="D1926" t="s">
        <v>1926</v>
      </c>
      <c r="I1926" t="str">
        <f t="shared" si="30"/>
        <v>VALUE=1926;1926 - CAPALARAN CARPBA</v>
      </c>
    </row>
    <row r="1927" spans="2:9" x14ac:dyDescent="0.25">
      <c r="B1927" s="1">
        <v>1927</v>
      </c>
      <c r="C1927" t="s">
        <v>0</v>
      </c>
      <c r="D1927" t="s">
        <v>1927</v>
      </c>
      <c r="I1927" t="str">
        <f t="shared" si="30"/>
        <v>VALUE=1927;1927 - CAPALASANAN MULTI -PURPOSE COOPERATIVE (CMPC)</v>
      </c>
    </row>
    <row r="1928" spans="2:9" x14ac:dyDescent="0.25">
      <c r="B1928" s="1">
        <v>1928</v>
      </c>
      <c r="C1928" t="s">
        <v>0</v>
      </c>
      <c r="D1928" t="s">
        <v>1928</v>
      </c>
      <c r="I1928" t="str">
        <f t="shared" si="30"/>
        <v>VALUE=1928;1928 - CAPALAYAN RURAL IMPROVEMENT CLUB PRODUCERS COOP</v>
      </c>
    </row>
    <row r="1929" spans="2:9" x14ac:dyDescent="0.25">
      <c r="B1929" s="1">
        <v>1929</v>
      </c>
      <c r="C1929" t="s">
        <v>0</v>
      </c>
      <c r="D1929" t="s">
        <v>1929</v>
      </c>
      <c r="I1929" t="str">
        <f t="shared" si="30"/>
        <v>VALUE=1929;1929 - CAPALONGA AGRARIAN REFORM BENEFICIRIES COOP. (CARBECO)</v>
      </c>
    </row>
    <row r="1930" spans="2:9" x14ac:dyDescent="0.25">
      <c r="B1930" s="1">
        <v>1930</v>
      </c>
      <c r="C1930" t="s">
        <v>0</v>
      </c>
      <c r="D1930" t="s">
        <v>1930</v>
      </c>
      <c r="I1930" t="str">
        <f t="shared" si="30"/>
        <v>VALUE=1930;1930 - CAPANDANAN FISHERFOLK AND FARMERS ASSOCIATION, INC.</v>
      </c>
    </row>
    <row r="1931" spans="2:9" x14ac:dyDescent="0.25">
      <c r="B1931" s="1">
        <v>1931</v>
      </c>
      <c r="C1931" t="s">
        <v>0</v>
      </c>
      <c r="D1931" t="s">
        <v>1931</v>
      </c>
      <c r="I1931" t="str">
        <f t="shared" si="30"/>
        <v>VALUE=1931;1931 - CAPAOAYAN AGRICULTURE COOPERATIVE</v>
      </c>
    </row>
    <row r="1932" spans="2:9" x14ac:dyDescent="0.25">
      <c r="B1932" s="1">
        <v>1932</v>
      </c>
      <c r="C1932" t="s">
        <v>0</v>
      </c>
      <c r="D1932" t="s">
        <v>1932</v>
      </c>
      <c r="I1932" t="str">
        <f t="shared" si="30"/>
        <v>VALUE=1932;1932 - CAPARIAN ARB MPC</v>
      </c>
    </row>
    <row r="1933" spans="2:9" x14ac:dyDescent="0.25">
      <c r="B1933" s="1">
        <v>1933</v>
      </c>
      <c r="C1933" t="s">
        <v>0</v>
      </c>
      <c r="D1933" t="s">
        <v>1933</v>
      </c>
      <c r="I1933" t="str">
        <f t="shared" si="30"/>
        <v>VALUE=1933;1933 - CAPARISPISAN ARBS MULTI PURPOSE COOPERATIVE, INC.</v>
      </c>
    </row>
    <row r="1934" spans="2:9" x14ac:dyDescent="0.25">
      <c r="B1934" s="1">
        <v>1934</v>
      </c>
      <c r="C1934" t="s">
        <v>0</v>
      </c>
      <c r="D1934" t="s">
        <v>1934</v>
      </c>
      <c r="I1934" t="str">
        <f t="shared" si="30"/>
        <v>VALUE=1934;1934 - CAPARISPISAN FISHERFOLK ASSOCIATION</v>
      </c>
    </row>
    <row r="1935" spans="2:9" x14ac:dyDescent="0.25">
      <c r="B1935" s="1">
        <v>1935</v>
      </c>
      <c r="C1935" t="s">
        <v>0</v>
      </c>
      <c r="D1935" t="s">
        <v>1935</v>
      </c>
      <c r="I1935" t="str">
        <f t="shared" si="30"/>
        <v>VALUE=1935;1935 - CAPAS ORGANIC FARMERS PRODUCERS COOPERATIVE</v>
      </c>
    </row>
    <row r="1936" spans="2:9" x14ac:dyDescent="0.25">
      <c r="B1936" s="1">
        <v>1936</v>
      </c>
      <c r="C1936" t="s">
        <v>0</v>
      </c>
      <c r="D1936" t="s">
        <v>1936</v>
      </c>
      <c r="I1936" t="str">
        <f t="shared" si="30"/>
        <v>VALUE=1936;1936 - CAPAS SEED GROWERS MULTIPURPOSE COOPERATIVE</v>
      </c>
    </row>
    <row r="1937" spans="2:9" x14ac:dyDescent="0.25">
      <c r="B1937" s="1">
        <v>1937</v>
      </c>
      <c r="C1937" t="s">
        <v>0</v>
      </c>
      <c r="D1937" t="s">
        <v>1937</v>
      </c>
      <c r="I1937" t="str">
        <f t="shared" si="30"/>
        <v>VALUE=1937;1937 - CAPASANAN INTEGRATED SOLAR SERVICES ASSN.</v>
      </c>
    </row>
    <row r="1938" spans="2:9" x14ac:dyDescent="0.25">
      <c r="B1938" s="1">
        <v>1938</v>
      </c>
      <c r="C1938" t="s">
        <v>0</v>
      </c>
      <c r="D1938" t="s">
        <v>1938</v>
      </c>
      <c r="I1938" t="str">
        <f t="shared" si="30"/>
        <v>VALUE=1938;1938 - CAPAYURAN FARMERS CREDIT COOPERATIVE</v>
      </c>
    </row>
    <row r="1939" spans="2:9" x14ac:dyDescent="0.25">
      <c r="B1939" s="1">
        <v>1939</v>
      </c>
      <c r="C1939" t="s">
        <v>0</v>
      </c>
      <c r="D1939" t="s">
        <v>1939</v>
      </c>
      <c r="I1939" t="str">
        <f t="shared" si="30"/>
        <v>VALUE=1939;1939 - CAPEFARM MPC</v>
      </c>
    </row>
    <row r="1940" spans="2:9" x14ac:dyDescent="0.25">
      <c r="B1940" s="1">
        <v>1940</v>
      </c>
      <c r="C1940" t="s">
        <v>0</v>
      </c>
      <c r="D1940" t="s">
        <v>1940</v>
      </c>
      <c r="I1940" t="str">
        <f t="shared" si="30"/>
        <v>VALUE=1940;1940 - CAPILAN COFFEE GROWERS ASSOCIATION</v>
      </c>
    </row>
    <row r="1941" spans="2:9" x14ac:dyDescent="0.25">
      <c r="B1941" s="1">
        <v>1941</v>
      </c>
      <c r="C1941" t="s">
        <v>0</v>
      </c>
      <c r="D1941" t="s">
        <v>1941</v>
      </c>
      <c r="I1941" t="str">
        <f t="shared" si="30"/>
        <v>VALUE=1941;1941 - CAPILAN SMALL COCONUT FARMERS ORGANIZATION</v>
      </c>
    </row>
    <row r="1942" spans="2:9" x14ac:dyDescent="0.25">
      <c r="B1942" s="1">
        <v>1942</v>
      </c>
      <c r="C1942" t="s">
        <v>0</v>
      </c>
      <c r="D1942" t="s">
        <v>1942</v>
      </c>
      <c r="I1942" t="str">
        <f t="shared" si="30"/>
        <v>VALUE=1942;1942 - CAPIṄAHAN SMALL FISHERMEN &amp; NEIGHBORHOOD ASSOCIATION (CASFANA)</v>
      </c>
    </row>
    <row r="1943" spans="2:9" x14ac:dyDescent="0.25">
      <c r="B1943" s="1">
        <v>1943</v>
      </c>
      <c r="C1943" t="s">
        <v>0</v>
      </c>
      <c r="D1943" t="s">
        <v>1943</v>
      </c>
      <c r="I1943" t="str">
        <f t="shared" si="30"/>
        <v>VALUE=1943;1943 - CAPINTALAN RURAL FINANCE CREDIT COOPERATIVE</v>
      </c>
    </row>
    <row r="1944" spans="2:9" x14ac:dyDescent="0.25">
      <c r="B1944" s="1">
        <v>1944</v>
      </c>
      <c r="C1944" t="s">
        <v>0</v>
      </c>
      <c r="D1944" t="s">
        <v>1944</v>
      </c>
      <c r="I1944" t="str">
        <f t="shared" si="30"/>
        <v>VALUE=1944;1944 - CAPISAN AGRARIAN REFORM COOPERATIVE</v>
      </c>
    </row>
    <row r="1945" spans="2:9" x14ac:dyDescent="0.25">
      <c r="B1945" s="1">
        <v>1945</v>
      </c>
      <c r="C1945" t="s">
        <v>0</v>
      </c>
      <c r="D1945" t="s">
        <v>1945</v>
      </c>
      <c r="I1945" t="str">
        <f t="shared" si="30"/>
        <v>VALUE=1945;1945 - CAPISAN WOMEN'S EMPOWERMENT MOVEMENT - RURAL IMPROVEMENT CLUB</v>
      </c>
    </row>
    <row r="1946" spans="2:9" x14ac:dyDescent="0.25">
      <c r="B1946" s="1">
        <v>1946</v>
      </c>
      <c r="C1946" t="s">
        <v>0</v>
      </c>
      <c r="D1946" t="s">
        <v>1946</v>
      </c>
      <c r="I1946" t="str">
        <f t="shared" si="30"/>
        <v>VALUE=1946;1946 - CAPITANGAN ORGANIC FARMERS MARKETING COOPERATIVE</v>
      </c>
    </row>
    <row r="1947" spans="2:9" x14ac:dyDescent="0.25">
      <c r="B1947" s="1">
        <v>1947</v>
      </c>
      <c r="C1947" t="s">
        <v>0</v>
      </c>
      <c r="D1947" t="s">
        <v>1947</v>
      </c>
      <c r="I1947" t="str">
        <f t="shared" si="30"/>
        <v>VALUE=1947;1947 - CAPIZ SMALL COCONUT FARMERS MARKETING COOPERATIVE (CASCOFAMCO)</v>
      </c>
    </row>
    <row r="1948" spans="2:9" x14ac:dyDescent="0.25">
      <c r="B1948" s="1">
        <v>1948</v>
      </c>
      <c r="C1948" t="s">
        <v>0</v>
      </c>
      <c r="D1948" t="s">
        <v>1948</v>
      </c>
      <c r="I1948" t="str">
        <f t="shared" si="30"/>
        <v>VALUE=1948;1948 - CAPOOCAN ARC LIVELIHOOD ASSOCIATION</v>
      </c>
    </row>
    <row r="1949" spans="2:9" x14ac:dyDescent="0.25">
      <c r="B1949" s="1">
        <v>1949</v>
      </c>
      <c r="C1949" t="s">
        <v>0</v>
      </c>
      <c r="D1949" t="s">
        <v>1949</v>
      </c>
      <c r="I1949" t="str">
        <f t="shared" si="30"/>
        <v>VALUE=1949;1949 - CAPUDLOSAN FARMERS ASSOCIATION</v>
      </c>
    </row>
    <row r="1950" spans="2:9" x14ac:dyDescent="0.25">
      <c r="B1950" s="1">
        <v>1950</v>
      </c>
      <c r="C1950" t="s">
        <v>0</v>
      </c>
      <c r="D1950" t="s">
        <v>1950</v>
      </c>
      <c r="I1950" t="str">
        <f t="shared" si="30"/>
        <v>VALUE=1950;1950 - CAPULAAN MULTI-PURPOSE COOPERATIVE</v>
      </c>
    </row>
    <row r="1951" spans="2:9" x14ac:dyDescent="0.25">
      <c r="B1951" s="1">
        <v>1951</v>
      </c>
      <c r="C1951" t="s">
        <v>0</v>
      </c>
      <c r="D1951" t="s">
        <v>1951</v>
      </c>
      <c r="I1951" t="str">
        <f t="shared" si="30"/>
        <v>VALUE=1951;1951 - CAPUNITAN DRIED PROCESSORS ASSOCIATION</v>
      </c>
    </row>
    <row r="1952" spans="2:9" x14ac:dyDescent="0.25">
      <c r="B1952" s="1">
        <v>1952</v>
      </c>
      <c r="C1952" t="s">
        <v>0</v>
      </c>
      <c r="D1952" t="s">
        <v>1952</v>
      </c>
      <c r="I1952" t="str">
        <f t="shared" si="30"/>
        <v>VALUE=1952;1952 - CAPUY-BASUD MULTI-PURPOSE COOP (CABAMUCO)</v>
      </c>
    </row>
    <row r="1953" spans="2:9" x14ac:dyDescent="0.25">
      <c r="B1953" s="1">
        <v>1953</v>
      </c>
      <c r="C1953" t="s">
        <v>0</v>
      </c>
      <c r="D1953" t="s">
        <v>1953</v>
      </c>
      <c r="I1953" t="str">
        <f t="shared" si="30"/>
        <v>VALUE=1953;1953 - CARABAO FARMERS COOPERATIVE</v>
      </c>
    </row>
    <row r="1954" spans="2:9" x14ac:dyDescent="0.25">
      <c r="B1954" s="1">
        <v>1954</v>
      </c>
      <c r="C1954" t="s">
        <v>0</v>
      </c>
      <c r="D1954" t="s">
        <v>1954</v>
      </c>
      <c r="I1954" t="str">
        <f t="shared" si="30"/>
        <v>VALUE=1954;1954 - CARAGA FARMERS COOPERATIVE  (CAFARMCO)</v>
      </c>
    </row>
    <row r="1955" spans="2:9" x14ac:dyDescent="0.25">
      <c r="B1955" s="1">
        <v>1955</v>
      </c>
      <c r="C1955" t="s">
        <v>0</v>
      </c>
      <c r="D1955" t="s">
        <v>1955</v>
      </c>
      <c r="I1955" t="str">
        <f t="shared" si="30"/>
        <v>VALUE=1955;1955 - CARANAN FARMERS AND AGRARIAN REFORM BENEFICIARIES ASSOCIATION</v>
      </c>
    </row>
    <row r="1956" spans="2:9" x14ac:dyDescent="0.25">
      <c r="B1956" s="1">
        <v>1956</v>
      </c>
      <c r="C1956" t="s">
        <v>0</v>
      </c>
      <c r="D1956" t="s">
        <v>1956</v>
      </c>
      <c r="I1956" t="str">
        <f t="shared" si="30"/>
        <v>VALUE=1956;1956 - CARANGAN BIO-DIVERSITY BASED FISHERFOLKS</v>
      </c>
    </row>
    <row r="1957" spans="2:9" x14ac:dyDescent="0.25">
      <c r="B1957" s="1">
        <v>1957</v>
      </c>
      <c r="C1957" t="s">
        <v>0</v>
      </c>
      <c r="D1957" t="s">
        <v>1957</v>
      </c>
      <c r="I1957" t="str">
        <f t="shared" si="30"/>
        <v>VALUE=1957;1957 - CARANOCHE MANGROVE COMMUNITY ASSOCIATION</v>
      </c>
    </row>
    <row r="1958" spans="2:9" x14ac:dyDescent="0.25">
      <c r="B1958" s="1">
        <v>1958</v>
      </c>
      <c r="C1958" t="s">
        <v>0</v>
      </c>
      <c r="D1958" t="s">
        <v>1958</v>
      </c>
      <c r="I1958" t="str">
        <f t="shared" si="30"/>
        <v>VALUE=1958;1958 - CARANOCHE VILLAREAL AGRICULTURAL DEVELOPMENT ASSOCIATION</v>
      </c>
    </row>
    <row r="1959" spans="2:9" x14ac:dyDescent="0.25">
      <c r="B1959" s="1">
        <v>1959</v>
      </c>
      <c r="C1959" t="s">
        <v>0</v>
      </c>
      <c r="D1959" t="s">
        <v>1959</v>
      </c>
      <c r="I1959" t="str">
        <f t="shared" si="30"/>
        <v>VALUE=1959;1959 - CARAPDAPAN FARMERS AND FISHERMEN PRODUCERS ASSOICATION (CARFFPAS)</v>
      </c>
    </row>
    <row r="1960" spans="2:9" x14ac:dyDescent="0.25">
      <c r="B1960" s="1">
        <v>1960</v>
      </c>
      <c r="C1960" t="s">
        <v>0</v>
      </c>
      <c r="D1960" t="s">
        <v>1960</v>
      </c>
      <c r="I1960" t="str">
        <f t="shared" si="30"/>
        <v>VALUE=1960;1960 - CARARAYAN AGRARIAN REFORM BENEFICIARIES EMPOWERED COMMUNITY ORGANIZATION</v>
      </c>
    </row>
    <row r="1961" spans="2:9" x14ac:dyDescent="0.25">
      <c r="B1961" s="1">
        <v>1961</v>
      </c>
      <c r="C1961" t="s">
        <v>0</v>
      </c>
      <c r="D1961" t="s">
        <v>1961</v>
      </c>
      <c r="I1961" t="str">
        <f t="shared" si="30"/>
        <v>VALUE=1961;1961 - CARARAYAN-CALE-NAGA-LIBJO IRRIGATORS ASSOCIATION</v>
      </c>
    </row>
    <row r="1962" spans="2:9" x14ac:dyDescent="0.25">
      <c r="B1962" s="1">
        <v>1962</v>
      </c>
      <c r="C1962" t="s">
        <v>0</v>
      </c>
      <c r="D1962" t="s">
        <v>1962</v>
      </c>
      <c r="I1962" t="str">
        <f t="shared" si="30"/>
        <v>VALUE=1962;1962 - CARASI OTOP MPC</v>
      </c>
    </row>
    <row r="1963" spans="2:9" x14ac:dyDescent="0.25">
      <c r="B1963" s="1">
        <v>1963</v>
      </c>
      <c r="C1963" t="s">
        <v>0</v>
      </c>
      <c r="D1963" t="s">
        <v>1963</v>
      </c>
      <c r="I1963" t="str">
        <f t="shared" si="30"/>
        <v>VALUE=1963;1963 - CARAY-CARAY INTEGRATED FARMERS ASSOCIATION</v>
      </c>
    </row>
    <row r="1964" spans="2:9" x14ac:dyDescent="0.25">
      <c r="B1964" s="1">
        <v>1964</v>
      </c>
      <c r="C1964" t="s">
        <v>0</v>
      </c>
      <c r="D1964" t="s">
        <v>1964</v>
      </c>
      <c r="I1964" t="str">
        <f t="shared" si="30"/>
        <v>VALUE=1964;1964 - CARBA (CABULOHAN AGRARIANREFORM BENEFECIARIES ASSOCIATION)</v>
      </c>
    </row>
    <row r="1965" spans="2:9" x14ac:dyDescent="0.25">
      <c r="B1965" s="1">
        <v>1965</v>
      </c>
      <c r="C1965" t="s">
        <v>0</v>
      </c>
      <c r="D1965" t="s">
        <v>1965</v>
      </c>
      <c r="I1965" t="str">
        <f t="shared" si="30"/>
        <v>VALUE=1965;1965 - CARCAR COMMUNITIES &amp; FARMERS MULTI-PURPOSE COOPERATIVE (CCFMPC)</v>
      </c>
    </row>
    <row r="1966" spans="2:9" x14ac:dyDescent="0.25">
      <c r="B1966" s="1">
        <v>1966</v>
      </c>
      <c r="C1966" t="s">
        <v>0</v>
      </c>
      <c r="D1966" t="s">
        <v>1966</v>
      </c>
      <c r="I1966" t="str">
        <f t="shared" si="30"/>
        <v>VALUE=1966;1966 - CARDONA FISHERFOLK ASSOCIATION</v>
      </c>
    </row>
    <row r="1967" spans="2:9" x14ac:dyDescent="0.25">
      <c r="B1967" s="1">
        <v>1967</v>
      </c>
      <c r="C1967" t="s">
        <v>0</v>
      </c>
      <c r="D1967" t="s">
        <v>1967</v>
      </c>
      <c r="I1967" t="str">
        <f t="shared" si="30"/>
        <v>VALUE=1967;1967 - CARFFA (CARADIOAN FISHERMAN FISHPOND ASSN)</v>
      </c>
    </row>
    <row r="1968" spans="2:9" x14ac:dyDescent="0.25">
      <c r="B1968" s="1">
        <v>1968</v>
      </c>
      <c r="C1968" t="s">
        <v>0</v>
      </c>
      <c r="D1968" t="s">
        <v>1968</v>
      </c>
      <c r="I1968" t="str">
        <f t="shared" si="30"/>
        <v>VALUE=1968;1968 - CARIDAD FARMERS ASSOCIATION (CAFA)</v>
      </c>
    </row>
    <row r="1969" spans="2:9" x14ac:dyDescent="0.25">
      <c r="B1969" s="1">
        <v>1969</v>
      </c>
      <c r="C1969" t="s">
        <v>0</v>
      </c>
      <c r="D1969" t="s">
        <v>1969</v>
      </c>
      <c r="I1969" t="str">
        <f t="shared" si="30"/>
        <v>VALUE=1969;1969 - CARIDAD SUR FARMERS MULTIPURPOSE COOPERATIVE</v>
      </c>
    </row>
    <row r="1970" spans="2:9" x14ac:dyDescent="0.25">
      <c r="B1970" s="1">
        <v>1970</v>
      </c>
      <c r="C1970" t="s">
        <v>0</v>
      </c>
      <c r="D1970" t="s">
        <v>1970</v>
      </c>
      <c r="I1970" t="str">
        <f t="shared" si="30"/>
        <v>VALUE=1970;1970 - CARILLIO DAMMANG FISHERFOLK ASSOCIATION</v>
      </c>
    </row>
    <row r="1971" spans="2:9" x14ac:dyDescent="0.25">
      <c r="B1971" s="1">
        <v>1971</v>
      </c>
      <c r="C1971" t="s">
        <v>0</v>
      </c>
      <c r="D1971" t="s">
        <v>1971</v>
      </c>
      <c r="I1971" t="str">
        <f t="shared" si="30"/>
        <v>VALUE=1971;1971 - CARMEN AGRARIAN REFORM BENEFICIARIES ASSOCIATION (CARBA)</v>
      </c>
    </row>
    <row r="1972" spans="2:9" x14ac:dyDescent="0.25">
      <c r="B1972" s="1">
        <v>1972</v>
      </c>
      <c r="C1972" t="s">
        <v>0</v>
      </c>
      <c r="D1972" t="s">
        <v>1972</v>
      </c>
      <c r="I1972" t="str">
        <f t="shared" si="30"/>
        <v>VALUE=1972;1972 - CARMEN AGRICULTURAL MULTIPURPOSE COOPERATIVE</v>
      </c>
    </row>
    <row r="1973" spans="2:9" x14ac:dyDescent="0.25">
      <c r="B1973" s="1">
        <v>1973</v>
      </c>
      <c r="C1973" t="s">
        <v>0</v>
      </c>
      <c r="D1973" t="s">
        <v>1973</v>
      </c>
      <c r="I1973" t="str">
        <f t="shared" si="30"/>
        <v>VALUE=1973;1973 - CARMEN FARMERS ASSN (CAFA)</v>
      </c>
    </row>
    <row r="1974" spans="2:9" x14ac:dyDescent="0.25">
      <c r="B1974" s="1">
        <v>1974</v>
      </c>
      <c r="C1974" t="s">
        <v>0</v>
      </c>
      <c r="D1974" t="s">
        <v>1974</v>
      </c>
      <c r="I1974" t="str">
        <f t="shared" si="30"/>
        <v>VALUE=1974;1974 - CARMEN MFARMC CARMEN COAST WATCHERS ASS.</v>
      </c>
    </row>
    <row r="1975" spans="2:9" x14ac:dyDescent="0.25">
      <c r="B1975" s="1">
        <v>1975</v>
      </c>
      <c r="C1975" t="s">
        <v>0</v>
      </c>
      <c r="D1975" t="s">
        <v>1975</v>
      </c>
      <c r="I1975" t="str">
        <f t="shared" si="30"/>
        <v>VALUE=1975;1975 - CARMEN POBLACION FISHERFOLK ORGANIZATION, INC.</v>
      </c>
    </row>
    <row r="1976" spans="2:9" x14ac:dyDescent="0.25">
      <c r="B1976" s="1">
        <v>1976</v>
      </c>
      <c r="C1976" t="s">
        <v>0</v>
      </c>
      <c r="D1976" t="s">
        <v>1976</v>
      </c>
      <c r="I1976" t="str">
        <f t="shared" si="30"/>
        <v>VALUE=1976;1976 - CARMENCITA FARMERS ASSOCIATION</v>
      </c>
    </row>
    <row r="1977" spans="2:9" x14ac:dyDescent="0.25">
      <c r="B1977" s="1">
        <v>1977</v>
      </c>
      <c r="C1977" t="s">
        <v>0</v>
      </c>
      <c r="D1977" t="s">
        <v>1977</v>
      </c>
      <c r="I1977" t="str">
        <f t="shared" si="30"/>
        <v>VALUE=1977;1977 - CARNAGA MULTI-PURPOSE COOPERATIVE, INCORPORATED</v>
      </c>
    </row>
    <row r="1978" spans="2:9" x14ac:dyDescent="0.25">
      <c r="B1978" s="1">
        <v>1978</v>
      </c>
      <c r="C1978" t="s">
        <v>0</v>
      </c>
      <c r="D1978" t="s">
        <v>1978</v>
      </c>
      <c r="I1978" t="str">
        <f t="shared" si="30"/>
        <v>VALUE=1978;1978 - CAROAN AQUACULTURE ASSOCIATION INCORPORATED</v>
      </c>
    </row>
    <row r="1979" spans="2:9" x14ac:dyDescent="0.25">
      <c r="B1979" s="1">
        <v>1979</v>
      </c>
      <c r="C1979" t="s">
        <v>0</v>
      </c>
      <c r="D1979" t="s">
        <v>1979</v>
      </c>
      <c r="I1979" t="str">
        <f t="shared" si="30"/>
        <v>VALUE=1979;1979 - CAROMATAN FISHERFOLKS-FARMERS MULTI-PURPOSE COOPERATIVE</v>
      </c>
    </row>
    <row r="1980" spans="2:9" x14ac:dyDescent="0.25">
      <c r="B1980" s="1">
        <v>1980</v>
      </c>
      <c r="C1980" t="s">
        <v>0</v>
      </c>
      <c r="D1980" t="s">
        <v>1980</v>
      </c>
      <c r="I1980" t="str">
        <f t="shared" si="30"/>
        <v>VALUE=1980;1980 - CAROSALESAN IRRIGATORS CONSUMER COOPERATIVE</v>
      </c>
    </row>
    <row r="1981" spans="2:9" x14ac:dyDescent="0.25">
      <c r="B1981" s="1">
        <v>1981</v>
      </c>
      <c r="C1981" t="s">
        <v>0</v>
      </c>
      <c r="D1981" t="s">
        <v>1981</v>
      </c>
      <c r="I1981" t="str">
        <f t="shared" si="30"/>
        <v>VALUE=1981;1981 - CARRANGLAN UPLAND FARMERS ASSOCIATION, INC. (CUFAI)</v>
      </c>
    </row>
    <row r="1982" spans="2:9" x14ac:dyDescent="0.25">
      <c r="B1982" s="1">
        <v>1982</v>
      </c>
      <c r="C1982" t="s">
        <v>0</v>
      </c>
      <c r="D1982" t="s">
        <v>1982</v>
      </c>
      <c r="I1982" t="str">
        <f t="shared" si="30"/>
        <v>VALUE=1982;1982 - CARRETONAN MULTI-PURPOSE COOPERATIVE</v>
      </c>
    </row>
    <row r="1983" spans="2:9" x14ac:dyDescent="0.25">
      <c r="B1983" s="1">
        <v>1983</v>
      </c>
      <c r="C1983" t="s">
        <v>0</v>
      </c>
      <c r="D1983" t="s">
        <v>1983</v>
      </c>
      <c r="I1983" t="str">
        <f t="shared" si="30"/>
        <v>VALUE=1983;1983 - CARRIEDO AGRARIAN REFORM COOPERATIVE (CARCO)</v>
      </c>
    </row>
    <row r="1984" spans="2:9" x14ac:dyDescent="0.25">
      <c r="B1984" s="1">
        <v>1984</v>
      </c>
      <c r="C1984" t="s">
        <v>0</v>
      </c>
      <c r="D1984" t="s">
        <v>1984</v>
      </c>
      <c r="I1984" t="str">
        <f t="shared" si="30"/>
        <v>VALUE=1984;1984 - CARRIEDO MALABOG IRRIGATORS ASSOCIATION</v>
      </c>
    </row>
    <row r="1985" spans="2:9" x14ac:dyDescent="0.25">
      <c r="B1985" s="1">
        <v>1985</v>
      </c>
      <c r="C1985" t="s">
        <v>0</v>
      </c>
      <c r="D1985" t="s">
        <v>1985</v>
      </c>
      <c r="I1985" t="str">
        <f t="shared" si="30"/>
        <v>VALUE=1985;1985 - CARUAN FARMERS &amp; FISHERMAN ASSOCIATION</v>
      </c>
    </row>
    <row r="1986" spans="2:9" x14ac:dyDescent="0.25">
      <c r="B1986" s="1">
        <v>1986</v>
      </c>
      <c r="C1986" t="s">
        <v>0</v>
      </c>
      <c r="D1986" t="s">
        <v>1986</v>
      </c>
      <c r="I1986" t="str">
        <f t="shared" ref="I1986:I2049" si="31">_xlfn.CONCAT("VALUE=",B1986,";",B1986," - ",D1986)</f>
        <v>VALUE=1986;1986 - CARUBCOB SEAWEEDS FARMERS ASSOC.</v>
      </c>
    </row>
    <row r="1987" spans="2:9" x14ac:dyDescent="0.25">
      <c r="B1987" s="1">
        <v>1987</v>
      </c>
      <c r="C1987" t="s">
        <v>0</v>
      </c>
      <c r="D1987" t="s">
        <v>1987</v>
      </c>
      <c r="I1987" t="str">
        <f t="shared" si="31"/>
        <v>VALUE=1987;1987 - CARUSIKIS ARC RURAL WATERWORKS SANITATION ASSOCIATION</v>
      </c>
    </row>
    <row r="1988" spans="2:9" x14ac:dyDescent="0.25">
      <c r="B1988" s="1">
        <v>1988</v>
      </c>
      <c r="C1988" t="s">
        <v>0</v>
      </c>
      <c r="D1988" t="s">
        <v>1988</v>
      </c>
      <c r="I1988" t="str">
        <f t="shared" si="31"/>
        <v>VALUE=1988;1988 - CARUSOCAN AGRARIAN REFORM COOPERATIVE (CARCO)</v>
      </c>
    </row>
    <row r="1989" spans="2:9" x14ac:dyDescent="0.25">
      <c r="B1989" s="1">
        <v>1989</v>
      </c>
      <c r="C1989" t="s">
        <v>0</v>
      </c>
      <c r="D1989" t="s">
        <v>1989</v>
      </c>
      <c r="I1989" t="str">
        <f t="shared" si="31"/>
        <v>VALUE=1989;1989 - CASA AGRARIAN REFORM COOPERATIVE</v>
      </c>
    </row>
    <row r="1990" spans="2:9" x14ac:dyDescent="0.25">
      <c r="B1990" s="1">
        <v>1990</v>
      </c>
      <c r="C1990" t="s">
        <v>0</v>
      </c>
      <c r="D1990" t="s">
        <v>1990</v>
      </c>
      <c r="I1990" t="str">
        <f t="shared" si="31"/>
        <v>VALUE=1990;1990 - CASA REAL PRIMARY MULTIPURPOSE COOPERATIVE</v>
      </c>
    </row>
    <row r="1991" spans="2:9" x14ac:dyDescent="0.25">
      <c r="B1991" s="1">
        <v>1991</v>
      </c>
      <c r="C1991" t="s">
        <v>0</v>
      </c>
      <c r="D1991" t="s">
        <v>1991</v>
      </c>
      <c r="I1991" t="str">
        <f t="shared" si="31"/>
        <v>VALUE=1991;1991 - CASAL-AGAN AGRARIAN REFORM COOPERATIVE</v>
      </c>
    </row>
    <row r="1992" spans="2:9" x14ac:dyDescent="0.25">
      <c r="B1992" s="1">
        <v>1992</v>
      </c>
      <c r="C1992" t="s">
        <v>0</v>
      </c>
      <c r="D1992" t="s">
        <v>1992</v>
      </c>
      <c r="I1992" t="str">
        <f t="shared" si="31"/>
        <v>VALUE=1992;1992 - CASALAT FARMERS PRODUCERS COOPERATIVE</v>
      </c>
    </row>
    <row r="1993" spans="2:9" x14ac:dyDescent="0.25">
      <c r="B1993" s="1">
        <v>1993</v>
      </c>
      <c r="C1993" t="s">
        <v>0</v>
      </c>
      <c r="D1993" t="s">
        <v>1993</v>
      </c>
      <c r="I1993" t="str">
        <f t="shared" si="31"/>
        <v>VALUE=1993;1993 - CASALATAN FISHERFOLK ASSOCIATION</v>
      </c>
    </row>
    <row r="1994" spans="2:9" x14ac:dyDescent="0.25">
      <c r="B1994" s="1">
        <v>1994</v>
      </c>
      <c r="C1994" t="s">
        <v>0</v>
      </c>
      <c r="D1994" t="s">
        <v>1994</v>
      </c>
      <c r="I1994" t="str">
        <f t="shared" si="31"/>
        <v>VALUE=1994;1994 - CASAMA FARMER IRRIGATORS SERVICE ASSOCIATION INC.</v>
      </c>
    </row>
    <row r="1995" spans="2:9" x14ac:dyDescent="0.25">
      <c r="B1995" s="1">
        <v>1995</v>
      </c>
      <c r="C1995" t="s">
        <v>0</v>
      </c>
      <c r="D1995" t="s">
        <v>1995</v>
      </c>
      <c r="I1995" t="str">
        <f t="shared" si="31"/>
        <v>VALUE=1995;1995 - CASAMA IRRIGATORS MULTI-PURPOSE COOPERATIVE (CEMPCO)</v>
      </c>
    </row>
    <row r="1996" spans="2:9" x14ac:dyDescent="0.25">
      <c r="B1996" s="1">
        <v>1996</v>
      </c>
      <c r="C1996" t="s">
        <v>0</v>
      </c>
      <c r="D1996" t="s">
        <v>1996</v>
      </c>
      <c r="I1996" t="str">
        <f t="shared" si="31"/>
        <v>VALUE=1996;1996 - CASAMAHAN SA MANANAGAT SA BARRA</v>
      </c>
    </row>
    <row r="1997" spans="2:9" x14ac:dyDescent="0.25">
      <c r="B1997" s="1">
        <v>1997</v>
      </c>
      <c r="C1997" t="s">
        <v>0</v>
      </c>
      <c r="D1997" t="s">
        <v>1997</v>
      </c>
      <c r="I1997" t="str">
        <f t="shared" si="31"/>
        <v>VALUE=1997;1997 - CASAMBALANGAN FISHERFOLK ASSOCIATION</v>
      </c>
    </row>
    <row r="1998" spans="2:9" x14ac:dyDescent="0.25">
      <c r="B1998" s="1">
        <v>1998</v>
      </c>
      <c r="C1998" t="s">
        <v>0</v>
      </c>
      <c r="D1998" t="s">
        <v>1998</v>
      </c>
      <c r="I1998" t="str">
        <f t="shared" si="31"/>
        <v>VALUE=1998;1998 - CASANDIG FARMERS ASSOCIATION</v>
      </c>
    </row>
    <row r="1999" spans="2:9" x14ac:dyDescent="0.25">
      <c r="B1999" s="1">
        <v>1999</v>
      </c>
      <c r="C1999" t="s">
        <v>0</v>
      </c>
      <c r="D1999" t="s">
        <v>1999</v>
      </c>
      <c r="I1999" t="str">
        <f t="shared" si="31"/>
        <v>VALUE=1999;1999 - CASANDIG UPLAND FARMERS ASSOCIATION</v>
      </c>
    </row>
    <row r="2000" spans="2:9" x14ac:dyDescent="0.25">
      <c r="B2000" s="1">
        <v>2000</v>
      </c>
      <c r="C2000" t="s">
        <v>0</v>
      </c>
      <c r="D2000" t="s">
        <v>2000</v>
      </c>
      <c r="I2000" t="str">
        <f t="shared" si="31"/>
        <v>VALUE=2000;2000 - CASAPIGAREAN IRRIGATORS ASSOCIATION</v>
      </c>
    </row>
    <row r="2001" spans="2:9" x14ac:dyDescent="0.25">
      <c r="B2001" s="1">
        <v>2001</v>
      </c>
      <c r="C2001" t="s">
        <v>0</v>
      </c>
      <c r="D2001" t="s">
        <v>2001</v>
      </c>
      <c r="I2001" t="str">
        <f t="shared" si="31"/>
        <v>VALUE=2001;2001 - CASARBA (CAPINONAN AUTO SAVINGS ARB ASSOCIATION)</v>
      </c>
    </row>
    <row r="2002" spans="2:9" x14ac:dyDescent="0.25">
      <c r="B2002" s="1">
        <v>2002</v>
      </c>
      <c r="C2002" t="s">
        <v>0</v>
      </c>
      <c r="D2002" t="s">
        <v>2002</v>
      </c>
      <c r="I2002" t="str">
        <f t="shared" si="31"/>
        <v>VALUE=2002;2002 - CASAT RURAL WORKERS ASSOCIATION, INCORPORATED</v>
      </c>
    </row>
    <row r="2003" spans="2:9" x14ac:dyDescent="0.25">
      <c r="B2003" s="1">
        <v>2003</v>
      </c>
      <c r="C2003" t="s">
        <v>0</v>
      </c>
      <c r="D2003" t="s">
        <v>2003</v>
      </c>
      <c r="I2003" t="str">
        <f t="shared" si="31"/>
        <v>VALUE=2003;2003 - CASAY AGRARIAN REFORM BENEFICIARIES FARMERS ASSOCIATION INCORPORATED</v>
      </c>
    </row>
    <row r="2004" spans="2:9" x14ac:dyDescent="0.25">
      <c r="B2004" s="1">
        <v>2004</v>
      </c>
      <c r="C2004" t="s">
        <v>0</v>
      </c>
      <c r="D2004" t="s">
        <v>2004</v>
      </c>
      <c r="I2004" t="str">
        <f t="shared" si="31"/>
        <v>VALUE=2004;2004 - CASIBER</v>
      </c>
    </row>
    <row r="2005" spans="2:9" x14ac:dyDescent="0.25">
      <c r="B2005" s="1">
        <v>2005</v>
      </c>
      <c r="C2005" t="s">
        <v>0</v>
      </c>
      <c r="D2005" t="s">
        <v>2005</v>
      </c>
      <c r="I2005" t="str">
        <f t="shared" si="31"/>
        <v>VALUE=2005;2005 - CASIG-ANG SAN MIGUEL MULTI PURPOSE COOPERATIVE (CASMI MPC)</v>
      </c>
    </row>
    <row r="2006" spans="2:9" x14ac:dyDescent="0.25">
      <c r="B2006" s="1">
        <v>2006</v>
      </c>
      <c r="C2006" t="s">
        <v>0</v>
      </c>
      <c r="D2006" t="s">
        <v>2006</v>
      </c>
      <c r="I2006" t="str">
        <f t="shared" si="31"/>
        <v>VALUE=2006;2006 - CASILAGAN PRODUCERS COOPERATIVE</v>
      </c>
    </row>
    <row r="2007" spans="2:9" x14ac:dyDescent="0.25">
      <c r="B2007" s="1">
        <v>2007</v>
      </c>
      <c r="C2007" t="s">
        <v>0</v>
      </c>
      <c r="D2007" t="s">
        <v>2007</v>
      </c>
      <c r="I2007" t="str">
        <f t="shared" si="31"/>
        <v>VALUE=2007;2007 - CASILE-GUINTING UPLAND MARKETING COOPERATIVE</v>
      </c>
    </row>
    <row r="2008" spans="2:9" x14ac:dyDescent="0.25">
      <c r="B2008" s="1">
        <v>2008</v>
      </c>
      <c r="C2008" t="s">
        <v>0</v>
      </c>
      <c r="D2008" t="s">
        <v>2008</v>
      </c>
      <c r="I2008" t="str">
        <f t="shared" si="31"/>
        <v>VALUE=2008;2008 - CASILI-ON AGRICULTURAL BUSINESS &amp; LIVELIHOOD ENTERPRISE ASSOCIATION</v>
      </c>
    </row>
    <row r="2009" spans="2:9" x14ac:dyDescent="0.25">
      <c r="B2009" s="1">
        <v>2009</v>
      </c>
      <c r="C2009" t="s">
        <v>0</v>
      </c>
      <c r="D2009" t="s">
        <v>2009</v>
      </c>
      <c r="I2009" t="str">
        <f t="shared" si="31"/>
        <v>VALUE=2009;2009 - CASINGLOT FISHERFOLK ASSOCIATION</v>
      </c>
    </row>
    <row r="2010" spans="2:9" x14ac:dyDescent="0.25">
      <c r="B2010" s="1">
        <v>2010</v>
      </c>
      <c r="C2010" t="s">
        <v>0</v>
      </c>
      <c r="D2010" t="s">
        <v>2010</v>
      </c>
      <c r="I2010" t="str">
        <f t="shared" si="31"/>
        <v>VALUE=2010;2010 - CASITAN MARINE PROTECTED AREA DEVELOPMENT ASSOCIATION</v>
      </c>
    </row>
    <row r="2011" spans="2:9" x14ac:dyDescent="0.25">
      <c r="B2011" s="1">
        <v>2011</v>
      </c>
      <c r="C2011" t="s">
        <v>0</v>
      </c>
      <c r="D2011" t="s">
        <v>2011</v>
      </c>
      <c r="I2011" t="str">
        <f t="shared" si="31"/>
        <v>VALUE=2011;2011 - CASOY, LUBI, APITONG AGRARIAN REFORM BENEFICIARIES ASSOCIATION</v>
      </c>
    </row>
    <row r="2012" spans="2:9" x14ac:dyDescent="0.25">
      <c r="B2012" s="1">
        <v>2012</v>
      </c>
      <c r="C2012" t="s">
        <v>0</v>
      </c>
      <c r="D2012" t="s">
        <v>2012</v>
      </c>
      <c r="I2012" t="str">
        <f t="shared" si="31"/>
        <v>VALUE=2012;2012 - CASTILLA DEVELOPMENT COOPERATIVE (CADECO)</v>
      </c>
    </row>
    <row r="2013" spans="2:9" x14ac:dyDescent="0.25">
      <c r="B2013" s="1">
        <v>2013</v>
      </c>
      <c r="C2013" t="s">
        <v>0</v>
      </c>
      <c r="D2013" t="s">
        <v>2013</v>
      </c>
      <c r="I2013" t="str">
        <f t="shared" si="31"/>
        <v>VALUE=2013;2013 - CASTRO FISHERMEN ASSOCIATION</v>
      </c>
    </row>
    <row r="2014" spans="2:9" x14ac:dyDescent="0.25">
      <c r="B2014" s="1">
        <v>2014</v>
      </c>
      <c r="C2014" t="s">
        <v>0</v>
      </c>
      <c r="D2014" t="s">
        <v>2014</v>
      </c>
      <c r="I2014" t="str">
        <f t="shared" si="31"/>
        <v>VALUE=2014;2014 - CASUL FISHERMEN'S MULTI-PURPOSE COOPERATIVE</v>
      </c>
    </row>
    <row r="2015" spans="2:9" x14ac:dyDescent="0.25">
      <c r="B2015" s="1">
        <v>2015</v>
      </c>
      <c r="C2015" t="s">
        <v>0</v>
      </c>
      <c r="D2015" t="s">
        <v>2015</v>
      </c>
      <c r="I2015" t="str">
        <f t="shared" si="31"/>
        <v>VALUE=2015;2015 - CATABAN MULTI PURPOSE COOP., INC.</v>
      </c>
    </row>
    <row r="2016" spans="2:9" x14ac:dyDescent="0.25">
      <c r="B2016" s="1">
        <v>2016</v>
      </c>
      <c r="C2016" t="s">
        <v>0</v>
      </c>
      <c r="D2016" t="s">
        <v>2016</v>
      </c>
      <c r="I2016" t="str">
        <f t="shared" si="31"/>
        <v>VALUE=2016;2016 - CATABLA SMALL CRAB CATCHERS ASSN</v>
      </c>
    </row>
    <row r="2017" spans="2:9" x14ac:dyDescent="0.25">
      <c r="B2017" s="1">
        <v>2017</v>
      </c>
      <c r="C2017" t="s">
        <v>0</v>
      </c>
      <c r="D2017" t="s">
        <v>2017</v>
      </c>
      <c r="I2017" t="str">
        <f t="shared" si="31"/>
        <v>VALUE=2017;2017 - CATABLAN ARC CREDIT COOPERATIVE</v>
      </c>
    </row>
    <row r="2018" spans="2:9" x14ac:dyDescent="0.25">
      <c r="B2018" s="1">
        <v>2018</v>
      </c>
      <c r="C2018" t="s">
        <v>0</v>
      </c>
      <c r="D2018" t="s">
        <v>2018</v>
      </c>
      <c r="I2018" t="str">
        <f t="shared" si="31"/>
        <v>VALUE=2018;2018 - CATACTE SN MULTI-PURPOSE COOPERATIVE</v>
      </c>
    </row>
    <row r="2019" spans="2:9" x14ac:dyDescent="0.25">
      <c r="B2019" s="1">
        <v>2019</v>
      </c>
      <c r="C2019" t="s">
        <v>0</v>
      </c>
      <c r="D2019" t="s">
        <v>2019</v>
      </c>
      <c r="I2019" t="str">
        <f t="shared" si="31"/>
        <v>VALUE=2019;2019 - CATALANACAN MULTI-PURPOSE COOPERATIVE</v>
      </c>
    </row>
    <row r="2020" spans="2:9" x14ac:dyDescent="0.25">
      <c r="B2020" s="1">
        <v>2020</v>
      </c>
      <c r="C2020" t="s">
        <v>0</v>
      </c>
      <c r="D2020" t="s">
        <v>2020</v>
      </c>
      <c r="I2020" t="str">
        <f t="shared" si="31"/>
        <v>VALUE=2020;2020 - CATALINA FARMERS/FISHERFOLKS ASSOCIATION (CFA)</v>
      </c>
    </row>
    <row r="2021" spans="2:9" x14ac:dyDescent="0.25">
      <c r="B2021" s="1">
        <v>2021</v>
      </c>
      <c r="C2021" t="s">
        <v>0</v>
      </c>
      <c r="D2021" t="s">
        <v>2021</v>
      </c>
      <c r="I2021" t="str">
        <f t="shared" si="31"/>
        <v>VALUE=2021;2021 - CATANGRARAN AGRARIAN REFORM COOPERATIVE</v>
      </c>
    </row>
    <row r="2022" spans="2:9" x14ac:dyDescent="0.25">
      <c r="B2022" s="1">
        <v>2022</v>
      </c>
      <c r="C2022" t="s">
        <v>0</v>
      </c>
      <c r="D2022" t="s">
        <v>2022</v>
      </c>
      <c r="I2022" t="str">
        <f t="shared" si="31"/>
        <v>VALUE=2022;2022 - CATAO NAMBARAN FARMERS IRRIGATORS ASSOCIATION</v>
      </c>
    </row>
    <row r="2023" spans="2:9" x14ac:dyDescent="0.25">
      <c r="B2023" s="1">
        <v>2023</v>
      </c>
      <c r="C2023" t="s">
        <v>0</v>
      </c>
      <c r="D2023" t="s">
        <v>2023</v>
      </c>
      <c r="I2023" t="str">
        <f t="shared" si="31"/>
        <v>VALUE=2023;2023 - CATARAWAN FISHERFOLK ASSOCIATION</v>
      </c>
    </row>
    <row r="2024" spans="2:9" x14ac:dyDescent="0.25">
      <c r="B2024" s="1">
        <v>2024</v>
      </c>
      <c r="C2024" t="s">
        <v>0</v>
      </c>
      <c r="D2024" t="s">
        <v>2024</v>
      </c>
      <c r="I2024" t="str">
        <f t="shared" si="31"/>
        <v>VALUE=2024;2024 - CATARMAN AGRI-PROCESSORS ORG. (ORIGINALLY CATARMAN AGRI PROCESSOR ORGANIZATION)</v>
      </c>
    </row>
    <row r="2025" spans="2:9" x14ac:dyDescent="0.25">
      <c r="B2025" s="1">
        <v>2025</v>
      </c>
      <c r="C2025" t="s">
        <v>0</v>
      </c>
      <c r="D2025" t="s">
        <v>2025</v>
      </c>
      <c r="I2025" t="str">
        <f t="shared" si="31"/>
        <v>VALUE=2025;2025 - CATEEL COCONUT PLANTERS, FARMERS AND TENANTS ASSOCIATION (COCONUT), INC.</v>
      </c>
    </row>
    <row r="2026" spans="2:9" x14ac:dyDescent="0.25">
      <c r="B2026" s="1">
        <v>2026</v>
      </c>
      <c r="C2026" t="s">
        <v>0</v>
      </c>
      <c r="D2026" t="s">
        <v>2026</v>
      </c>
      <c r="I2026" t="str">
        <f t="shared" si="31"/>
        <v>VALUE=2026;2026 - CATEEL FARMERS AND FISHERFOLKS PRODUCERS COOPERATIVE (CAFFPROCO)</v>
      </c>
    </row>
    <row r="2027" spans="2:9" x14ac:dyDescent="0.25">
      <c r="B2027" s="1">
        <v>2027</v>
      </c>
      <c r="C2027" t="s">
        <v>0</v>
      </c>
      <c r="D2027" t="s">
        <v>2027</v>
      </c>
      <c r="I2027" t="str">
        <f t="shared" si="31"/>
        <v>VALUE=2027;2027 - CATEEL SETTLEMENT AGRARIAN REFORM BENEFICIARIES MULTIPURPOSE COOPERATIVE (CASARBEMCO)</v>
      </c>
    </row>
    <row r="2028" spans="2:9" x14ac:dyDescent="0.25">
      <c r="B2028" s="1">
        <v>2028</v>
      </c>
      <c r="C2028" t="s">
        <v>0</v>
      </c>
      <c r="D2028" t="s">
        <v>2028</v>
      </c>
      <c r="I2028" t="str">
        <f t="shared" si="31"/>
        <v>VALUE=2028;2028 - CATENGAN GREENERS ASSOCIATION</v>
      </c>
    </row>
    <row r="2029" spans="2:9" x14ac:dyDescent="0.25">
      <c r="B2029" s="1">
        <v>2029</v>
      </c>
      <c r="C2029" t="s">
        <v>0</v>
      </c>
      <c r="D2029" t="s">
        <v>2029</v>
      </c>
      <c r="I2029" t="str">
        <f t="shared" si="31"/>
        <v>VALUE=2029;2029 - CATFISH ASSN.</v>
      </c>
    </row>
    <row r="2030" spans="2:9" x14ac:dyDescent="0.25">
      <c r="B2030" s="1">
        <v>2030</v>
      </c>
      <c r="C2030" t="s">
        <v>0</v>
      </c>
      <c r="D2030" t="s">
        <v>2030</v>
      </c>
      <c r="I2030" t="str">
        <f t="shared" si="31"/>
        <v>VALUE=2030;2030 - CATHOLIC SERVANTS OF CHRIST MULTI-PURPOSE COOPERATIVE</v>
      </c>
    </row>
    <row r="2031" spans="2:9" x14ac:dyDescent="0.25">
      <c r="B2031" s="1">
        <v>2031</v>
      </c>
      <c r="C2031" t="s">
        <v>0</v>
      </c>
      <c r="D2031" t="s">
        <v>2031</v>
      </c>
      <c r="I2031" t="str">
        <f t="shared" si="31"/>
        <v>VALUE=2031;2031 - CATICUGAN AGRARIAN REFORM BENEFICIARIES ASSOCIATION</v>
      </c>
    </row>
    <row r="2032" spans="2:9" x14ac:dyDescent="0.25">
      <c r="B2032" s="1">
        <v>2032</v>
      </c>
      <c r="C2032" t="s">
        <v>0</v>
      </c>
      <c r="D2032" t="s">
        <v>2032</v>
      </c>
      <c r="I2032" t="str">
        <f t="shared" si="31"/>
        <v>VALUE=2032;2032 - CATIGBIAN VEGETABLE GROWERS ASSO</v>
      </c>
    </row>
    <row r="2033" spans="2:9" x14ac:dyDescent="0.25">
      <c r="B2033" s="1">
        <v>2033</v>
      </c>
      <c r="C2033" t="s">
        <v>0</v>
      </c>
      <c r="D2033" t="s">
        <v>2033</v>
      </c>
      <c r="I2033" t="str">
        <f t="shared" si="31"/>
        <v>VALUE=2033;2033 - CATMARICAR IRRIGATORS ' ASSOCIATION, INC</v>
      </c>
    </row>
    <row r="2034" spans="2:9" x14ac:dyDescent="0.25">
      <c r="B2034" s="1">
        <v>2034</v>
      </c>
      <c r="C2034" t="s">
        <v>0</v>
      </c>
      <c r="D2034" t="s">
        <v>2034</v>
      </c>
      <c r="I2034" t="str">
        <f t="shared" si="31"/>
        <v>VALUE=2034;2034 - CATMON (AKLAN) MULTIPURPOSE COOPERATIVE</v>
      </c>
    </row>
    <row r="2035" spans="2:9" x14ac:dyDescent="0.25">
      <c r="B2035" s="1">
        <v>2035</v>
      </c>
      <c r="C2035" t="s">
        <v>0</v>
      </c>
      <c r="D2035" t="s">
        <v>2035</v>
      </c>
      <c r="I2035" t="str">
        <f t="shared" si="31"/>
        <v>VALUE=2035;2035 - CATMON MULTIPURPOSE COOPERATIVE</v>
      </c>
    </row>
    <row r="2036" spans="2:9" x14ac:dyDescent="0.25">
      <c r="B2036" s="1">
        <v>2036</v>
      </c>
      <c r="C2036" t="s">
        <v>0</v>
      </c>
      <c r="D2036" t="s">
        <v>2036</v>
      </c>
      <c r="I2036" t="str">
        <f t="shared" si="31"/>
        <v>VALUE=2036;2036 - CATMONAN COCONUT FARMERS MULTI PURPOSE COOPERATIVE</v>
      </c>
    </row>
    <row r="2037" spans="2:9" x14ac:dyDescent="0.25">
      <c r="B2037" s="1">
        <v>2037</v>
      </c>
      <c r="C2037" t="s">
        <v>0</v>
      </c>
      <c r="D2037" t="s">
        <v>2037</v>
      </c>
      <c r="I2037" t="str">
        <f t="shared" si="31"/>
        <v>VALUE=2037;2037 - CATO FISHERMENS ASSOCIATION</v>
      </c>
    </row>
    <row r="2038" spans="2:9" x14ac:dyDescent="0.25">
      <c r="B2038" s="1">
        <v>2038</v>
      </c>
      <c r="C2038" t="s">
        <v>0</v>
      </c>
      <c r="D2038" t="s">
        <v>2038</v>
      </c>
      <c r="I2038" t="str">
        <f t="shared" si="31"/>
        <v>VALUE=2038;2038 - CATOOGAN-ULHAY-LACDAS IRRIGATORS ASSOCIATION (CUL IA), INC.</v>
      </c>
    </row>
    <row r="2039" spans="2:9" x14ac:dyDescent="0.25">
      <c r="B2039" s="1">
        <v>2039</v>
      </c>
      <c r="C2039" t="s">
        <v>0</v>
      </c>
      <c r="D2039" t="s">
        <v>2039</v>
      </c>
      <c r="I2039" t="str">
        <f t="shared" si="31"/>
        <v>VALUE=2039;2039 - CATTUBO MULTIPURPOSE COOPERATIVE</v>
      </c>
    </row>
    <row r="2040" spans="2:9" x14ac:dyDescent="0.25">
      <c r="B2040" s="1">
        <v>2040</v>
      </c>
      <c r="C2040" t="s">
        <v>0</v>
      </c>
      <c r="D2040" t="s">
        <v>2040</v>
      </c>
      <c r="I2040" t="str">
        <f t="shared" si="31"/>
        <v>VALUE=2040;2040 - CATUBIG AGRARIAN REFORM BENEFICIARIES ASSOCIATION (CARBA)</v>
      </c>
    </row>
    <row r="2041" spans="2:9" x14ac:dyDescent="0.25">
      <c r="B2041" s="1">
        <v>2041</v>
      </c>
      <c r="C2041" t="s">
        <v>0</v>
      </c>
      <c r="D2041" t="s">
        <v>2041</v>
      </c>
      <c r="I2041" t="str">
        <f t="shared" si="31"/>
        <v>VALUE=2041;2041 - CATUDAY AGRARIAN REFORM COOPERATIVE</v>
      </c>
    </row>
    <row r="2042" spans="2:9" x14ac:dyDescent="0.25">
      <c r="B2042" s="1">
        <v>2042</v>
      </c>
      <c r="C2042" t="s">
        <v>0</v>
      </c>
      <c r="D2042" t="s">
        <v>2042</v>
      </c>
      <c r="I2042" t="str">
        <f t="shared" si="31"/>
        <v>VALUE=2042;2042 - CATUDAY FARMERS IRRIGATORS' ASSOCIATION, INC.</v>
      </c>
    </row>
    <row r="2043" spans="2:9" x14ac:dyDescent="0.25">
      <c r="B2043" s="1">
        <v>2043</v>
      </c>
      <c r="C2043" t="s">
        <v>0</v>
      </c>
      <c r="D2043" t="s">
        <v>2043</v>
      </c>
      <c r="I2043" t="str">
        <f t="shared" si="31"/>
        <v>VALUE=2043;2043 - CATUGAY FARMERS MULTI-PURPOSE COOPERATIVE</v>
      </c>
    </row>
    <row r="2044" spans="2:9" x14ac:dyDescent="0.25">
      <c r="B2044" s="1">
        <v>2044</v>
      </c>
      <c r="C2044" t="s">
        <v>0</v>
      </c>
      <c r="D2044" t="s">
        <v>2044</v>
      </c>
      <c r="I2044" t="str">
        <f t="shared" si="31"/>
        <v>VALUE=2044;2044 - CATUGUING MULTI-PURPOSE COOPERATIVE</v>
      </c>
    </row>
    <row r="2045" spans="2:9" x14ac:dyDescent="0.25">
      <c r="B2045" s="1">
        <v>2045</v>
      </c>
      <c r="C2045" t="s">
        <v>0</v>
      </c>
      <c r="D2045" t="s">
        <v>2045</v>
      </c>
      <c r="I2045" t="str">
        <f t="shared" si="31"/>
        <v>VALUE=2045;2045 - CATULAYAN COMMUNITY MULTI PURPOSE COOPERATIVE (CCMPC)</v>
      </c>
    </row>
    <row r="2046" spans="2:9" x14ac:dyDescent="0.25">
      <c r="B2046" s="1">
        <v>2046</v>
      </c>
      <c r="C2046" t="s">
        <v>0</v>
      </c>
      <c r="D2046" t="s">
        <v>2046</v>
      </c>
      <c r="I2046" t="str">
        <f t="shared" si="31"/>
        <v>VALUE=2046;2046 - CAUDILLO PRUTAS AT GULAY PRODUCERS COOPERATIVE</v>
      </c>
    </row>
    <row r="2047" spans="2:9" x14ac:dyDescent="0.25">
      <c r="B2047" s="1">
        <v>2047</v>
      </c>
      <c r="C2047" t="s">
        <v>0</v>
      </c>
      <c r="D2047" t="s">
        <v>2047</v>
      </c>
      <c r="I2047" t="str">
        <f t="shared" si="31"/>
        <v>VALUE=2047;2047 - CAUNAYAN FISHERFOLK ASSOCIATION</v>
      </c>
    </row>
    <row r="2048" spans="2:9" x14ac:dyDescent="0.25">
      <c r="B2048" s="1">
        <v>2048</v>
      </c>
      <c r="C2048" t="s">
        <v>0</v>
      </c>
      <c r="D2048" t="s">
        <v>2048</v>
      </c>
      <c r="I2048" t="str">
        <f t="shared" si="31"/>
        <v>VALUE=2048;2048 - CAUNAYAN MULTI PURPOSE COOPERATIVE</v>
      </c>
    </row>
    <row r="2049" spans="2:9" x14ac:dyDescent="0.25">
      <c r="B2049" s="1">
        <v>2049</v>
      </c>
      <c r="C2049" t="s">
        <v>0</v>
      </c>
      <c r="D2049" t="s">
        <v>2049</v>
      </c>
      <c r="I2049" t="str">
        <f t="shared" si="31"/>
        <v>VALUE=2049;2049 - CAUPASAN FARMER'S ASSOCIATION</v>
      </c>
    </row>
    <row r="2050" spans="2:9" x14ac:dyDescent="0.25">
      <c r="B2050" s="1">
        <v>2050</v>
      </c>
      <c r="C2050" t="s">
        <v>0</v>
      </c>
      <c r="D2050" t="s">
        <v>2050</v>
      </c>
      <c r="I2050" t="str">
        <f t="shared" ref="I2050:I2113" si="32">_xlfn.CONCAT("VALUE=",B2050,";",B2050," - ",D2050)</f>
        <v>VALUE=2050;2050 - CAUSWAGAN NORTE, CATIGBIAN FARMERS MULTI-PURPOSE COOPERATIVE</v>
      </c>
    </row>
    <row r="2051" spans="2:9" x14ac:dyDescent="0.25">
      <c r="B2051" s="1">
        <v>2051</v>
      </c>
      <c r="C2051" t="s">
        <v>0</v>
      </c>
      <c r="D2051" t="s">
        <v>2051</v>
      </c>
      <c r="I2051" t="str">
        <f t="shared" si="32"/>
        <v>VALUE=2051;2051 - CAUT FFS MARKETING COOPERATIVE</v>
      </c>
    </row>
    <row r="2052" spans="2:9" x14ac:dyDescent="0.25">
      <c r="B2052" s="1">
        <v>2052</v>
      </c>
      <c r="C2052" t="s">
        <v>0</v>
      </c>
      <c r="D2052" t="s">
        <v>2052</v>
      </c>
      <c r="I2052" t="str">
        <f t="shared" si="32"/>
        <v>VALUE=2052;2052 - CAVITE'O ILOCANO CREDIT  COOPERATIVE</v>
      </c>
    </row>
    <row r="2053" spans="2:9" x14ac:dyDescent="0.25">
      <c r="B2053" s="1">
        <v>2053</v>
      </c>
      <c r="C2053" t="s">
        <v>0</v>
      </c>
      <c r="D2053" t="s">
        <v>2053</v>
      </c>
      <c r="I2053" t="str">
        <f t="shared" si="32"/>
        <v>VALUE=2053;2053 - CAWA FISHPORT LABOR ASSOCIATION</v>
      </c>
    </row>
    <row r="2054" spans="2:9" x14ac:dyDescent="0.25">
      <c r="B2054" s="1">
        <v>2054</v>
      </c>
      <c r="C2054" t="s">
        <v>0</v>
      </c>
      <c r="D2054" t="s">
        <v>2054</v>
      </c>
      <c r="I2054" t="str">
        <f t="shared" si="32"/>
        <v>VALUE=2054;2054 - CAWAYAN AGRA FARMERS COOPERATIVE</v>
      </c>
    </row>
    <row r="2055" spans="2:9" x14ac:dyDescent="0.25">
      <c r="B2055" s="1">
        <v>2055</v>
      </c>
      <c r="C2055" t="s">
        <v>0</v>
      </c>
      <c r="D2055" t="s">
        <v>2055</v>
      </c>
      <c r="I2055" t="str">
        <f t="shared" si="32"/>
        <v>VALUE=2055;2055 - CAWAYAN FARMER ASSOCIATION</v>
      </c>
    </row>
    <row r="2056" spans="2:9" x14ac:dyDescent="0.25">
      <c r="B2056" s="1">
        <v>2056</v>
      </c>
      <c r="C2056" t="s">
        <v>0</v>
      </c>
      <c r="D2056" t="s">
        <v>2056</v>
      </c>
      <c r="I2056" t="str">
        <f t="shared" si="32"/>
        <v>VALUE=2056;2056 - CAWAYAN FARMERS AND CONSUMERS MULTI-PURPOSE COOPERATIVE (CFCMC)</v>
      </c>
    </row>
    <row r="2057" spans="2:9" x14ac:dyDescent="0.25">
      <c r="B2057" s="1">
        <v>2057</v>
      </c>
      <c r="C2057" t="s">
        <v>0</v>
      </c>
      <c r="D2057" t="s">
        <v>2057</v>
      </c>
      <c r="I2057" t="str">
        <f t="shared" si="32"/>
        <v>VALUE=2057;2057 - CAWAYAN FISHEFOLK ASSOCIATION</v>
      </c>
    </row>
    <row r="2058" spans="2:9" x14ac:dyDescent="0.25">
      <c r="B2058" s="1">
        <v>2058</v>
      </c>
      <c r="C2058" t="s">
        <v>0</v>
      </c>
      <c r="D2058" t="s">
        <v>2058</v>
      </c>
      <c r="I2058" t="str">
        <f t="shared" si="32"/>
        <v>VALUE=2058;2058 - CAWAYAN FISHERFOLK ASSOCIATION</v>
      </c>
    </row>
    <row r="2059" spans="2:9" x14ac:dyDescent="0.25">
      <c r="B2059" s="1">
        <v>2059</v>
      </c>
      <c r="C2059" t="s">
        <v>0</v>
      </c>
      <c r="D2059" t="s">
        <v>2059</v>
      </c>
      <c r="I2059" t="str">
        <f t="shared" si="32"/>
        <v>VALUE=2059;2059 - CAWAYAN FISHERFOLKS AND FISHWORKERS ORGANIZATION (CFFO)</v>
      </c>
    </row>
    <row r="2060" spans="2:9" x14ac:dyDescent="0.25">
      <c r="B2060" s="1">
        <v>2060</v>
      </c>
      <c r="C2060" t="s">
        <v>0</v>
      </c>
      <c r="D2060" t="s">
        <v>2060</v>
      </c>
      <c r="I2060" t="str">
        <f t="shared" si="32"/>
        <v>VALUE=2060;2060 - CAWAYAN I FARMER'S ASG</v>
      </c>
    </row>
    <row r="2061" spans="2:9" x14ac:dyDescent="0.25">
      <c r="B2061" s="1">
        <v>2061</v>
      </c>
      <c r="C2061" t="s">
        <v>0</v>
      </c>
      <c r="D2061" t="s">
        <v>2061</v>
      </c>
      <c r="I2061" t="str">
        <f t="shared" si="32"/>
        <v>VALUE=2061;2061 - CAWAYAN II FARMERS MPC</v>
      </c>
    </row>
    <row r="2062" spans="2:9" x14ac:dyDescent="0.25">
      <c r="B2062" s="1">
        <v>2062</v>
      </c>
      <c r="C2062" t="s">
        <v>0</v>
      </c>
      <c r="D2062" t="s">
        <v>2062</v>
      </c>
      <c r="I2062" t="str">
        <f t="shared" si="32"/>
        <v>VALUE=2062;2062 - CAWAYAN LIGURON DAGONDALAHON MULTI PURPOSE COOPERATIVE</v>
      </c>
    </row>
    <row r="2063" spans="2:9" x14ac:dyDescent="0.25">
      <c r="B2063" s="1">
        <v>2063</v>
      </c>
      <c r="C2063" t="s">
        <v>0</v>
      </c>
      <c r="D2063" t="s">
        <v>2063</v>
      </c>
      <c r="I2063" t="str">
        <f t="shared" si="32"/>
        <v>VALUE=2063;2063 - CAWAYANAN FARMERS ASSO</v>
      </c>
    </row>
    <row r="2064" spans="2:9" x14ac:dyDescent="0.25">
      <c r="B2064" s="1">
        <v>2064</v>
      </c>
      <c r="C2064" t="s">
        <v>0</v>
      </c>
      <c r="D2064" t="s">
        <v>2064</v>
      </c>
      <c r="I2064" t="str">
        <f t="shared" si="32"/>
        <v>VALUE=2064;2064 - CAWILAN AGRARIAN REFORM BENEFICIARIES ASSOCIATION</v>
      </c>
    </row>
    <row r="2065" spans="2:9" x14ac:dyDescent="0.25">
      <c r="B2065" s="1">
        <v>2065</v>
      </c>
      <c r="C2065" t="s">
        <v>0</v>
      </c>
      <c r="D2065" t="s">
        <v>2065</v>
      </c>
      <c r="I2065" t="str">
        <f t="shared" si="32"/>
        <v>VALUE=2065;2065 - CAWILAN FARMERS' ASSOCIATION</v>
      </c>
    </row>
    <row r="2066" spans="2:9" x14ac:dyDescent="0.25">
      <c r="B2066" s="1">
        <v>2066</v>
      </c>
      <c r="C2066" t="s">
        <v>0</v>
      </c>
      <c r="D2066" t="s">
        <v>2066</v>
      </c>
      <c r="I2066" t="str">
        <f t="shared" si="32"/>
        <v>VALUE=2066;2066 - CAWILAN FARMERS IRRIGATOR'S ASSN</v>
      </c>
    </row>
    <row r="2067" spans="2:9" x14ac:dyDescent="0.25">
      <c r="B2067" s="1">
        <v>2067</v>
      </c>
      <c r="C2067" t="s">
        <v>0</v>
      </c>
      <c r="D2067" t="s">
        <v>2067</v>
      </c>
      <c r="I2067" t="str">
        <f t="shared" si="32"/>
        <v>VALUE=2067;2067 - CAWILAN WATER WORKS ASSOCIATION</v>
      </c>
    </row>
    <row r="2068" spans="2:9" x14ac:dyDescent="0.25">
      <c r="B2068" s="1">
        <v>2068</v>
      </c>
      <c r="C2068" t="s">
        <v>0</v>
      </c>
      <c r="D2068" t="s">
        <v>2068</v>
      </c>
      <c r="I2068" t="str">
        <f t="shared" si="32"/>
        <v>VALUE=2068;2068 - CAWIT BUTTERFLY BREEDERS AND FARMERS ASSOCIATION</v>
      </c>
    </row>
    <row r="2069" spans="2:9" x14ac:dyDescent="0.25">
      <c r="B2069" s="1">
        <v>2069</v>
      </c>
      <c r="C2069" t="s">
        <v>0</v>
      </c>
      <c r="D2069" t="s">
        <v>2069</v>
      </c>
      <c r="I2069" t="str">
        <f t="shared" si="32"/>
        <v>VALUE=2069;2069 - CAWITAN FA'S</v>
      </c>
    </row>
    <row r="2070" spans="2:9" x14ac:dyDescent="0.25">
      <c r="B2070" s="1">
        <v>2070</v>
      </c>
      <c r="C2070" t="s">
        <v>0</v>
      </c>
      <c r="D2070" t="s">
        <v>2070</v>
      </c>
      <c r="I2070" t="str">
        <f t="shared" si="32"/>
        <v>VALUE=2070;2070 - CAWONGAN (SN) MULTI-PURPOSE COOPERATIVE</v>
      </c>
    </row>
    <row r="2071" spans="2:9" x14ac:dyDescent="0.25">
      <c r="B2071" s="1">
        <v>2071</v>
      </c>
      <c r="C2071" t="s">
        <v>0</v>
      </c>
      <c r="D2071" t="s">
        <v>2071</v>
      </c>
      <c r="I2071" t="str">
        <f t="shared" si="32"/>
        <v>VALUE=2071;2071 - CAYANGAWAN MULTI-PURPOSE COOPERATIVE (CAYAMCO)</v>
      </c>
    </row>
    <row r="2072" spans="2:9" x14ac:dyDescent="0.25">
      <c r="B2072" s="1">
        <v>2072</v>
      </c>
      <c r="C2072" t="s">
        <v>0</v>
      </c>
      <c r="D2072" t="s">
        <v>2072</v>
      </c>
      <c r="I2072" t="str">
        <f t="shared" si="32"/>
        <v>VALUE=2072;2072 - CAYAWAN FISHERFOLK ASSOCIATION</v>
      </c>
    </row>
    <row r="2073" spans="2:9" x14ac:dyDescent="0.25">
      <c r="B2073" s="1">
        <v>2073</v>
      </c>
      <c r="C2073" t="s">
        <v>0</v>
      </c>
      <c r="D2073" t="s">
        <v>2073</v>
      </c>
      <c r="I2073" t="str">
        <f t="shared" si="32"/>
        <v>VALUE=2073;2073 - CAYETANO AGRA CONSUMER COOPERATIVE (CACC)</v>
      </c>
    </row>
    <row r="2074" spans="2:9" x14ac:dyDescent="0.25">
      <c r="B2074" s="1">
        <v>2074</v>
      </c>
      <c r="C2074" t="s">
        <v>0</v>
      </c>
      <c r="D2074" t="s">
        <v>2074</v>
      </c>
      <c r="I2074" t="str">
        <f t="shared" si="32"/>
        <v>VALUE=2074;2074 - CAYUCAY FARMERS AND FISHERFOLKS ASSOCIATION, INC.</v>
      </c>
    </row>
    <row r="2075" spans="2:9" x14ac:dyDescent="0.25">
      <c r="B2075" s="1">
        <v>2075</v>
      </c>
      <c r="C2075" t="s">
        <v>0</v>
      </c>
      <c r="D2075" t="s">
        <v>2075</v>
      </c>
      <c r="I2075" t="str">
        <f t="shared" si="32"/>
        <v>VALUE=2075;2075 - CAYUCAY FISHERFOLK ASSOCIATION</v>
      </c>
    </row>
    <row r="2076" spans="2:9" x14ac:dyDescent="0.25">
      <c r="B2076" s="1">
        <v>2076</v>
      </c>
      <c r="C2076" t="s">
        <v>0</v>
      </c>
      <c r="D2076" t="s">
        <v>2076</v>
      </c>
      <c r="I2076" t="str">
        <f t="shared" si="32"/>
        <v>VALUE=2076;2076 - CD TURTLE FISHERFOLK ASSN.</v>
      </c>
    </row>
    <row r="2077" spans="2:9" x14ac:dyDescent="0.25">
      <c r="B2077" s="1">
        <v>2077</v>
      </c>
      <c r="C2077" t="s">
        <v>0</v>
      </c>
      <c r="D2077" t="s">
        <v>2077</v>
      </c>
      <c r="I2077" t="str">
        <f t="shared" si="32"/>
        <v>VALUE=2077;2077 - CEBADU FISHERFOLKS ASSOCIATION</v>
      </c>
    </row>
    <row r="2078" spans="2:9" x14ac:dyDescent="0.25">
      <c r="B2078" s="1">
        <v>2078</v>
      </c>
      <c r="C2078" t="s">
        <v>0</v>
      </c>
      <c r="D2078" t="s">
        <v>2078</v>
      </c>
      <c r="I2078" t="str">
        <f t="shared" si="32"/>
        <v>VALUE=2078;2078 - CEBOLIN MULTI-PURPOSE COOPERATIVE (CEMPCO)</v>
      </c>
    </row>
    <row r="2079" spans="2:9" x14ac:dyDescent="0.25">
      <c r="B2079" s="1">
        <v>2079</v>
      </c>
      <c r="C2079" t="s">
        <v>0</v>
      </c>
      <c r="D2079" t="s">
        <v>2079</v>
      </c>
      <c r="I2079" t="str">
        <f t="shared" si="32"/>
        <v>VALUE=2079;2079 - CEBU VILLAGE WOMEN'S ASSOCIATION</v>
      </c>
    </row>
    <row r="2080" spans="2:9" x14ac:dyDescent="0.25">
      <c r="B2080" s="1">
        <v>2080</v>
      </c>
      <c r="C2080" t="s">
        <v>0</v>
      </c>
      <c r="D2080" t="s">
        <v>2080</v>
      </c>
      <c r="I2080" t="str">
        <f t="shared" si="32"/>
        <v>VALUE=2080;2080 - CEBUANO SMALL COCONUT FARMERS MULTI-PURPOSE COOPERATIVE</v>
      </c>
    </row>
    <row r="2081" spans="2:9" x14ac:dyDescent="0.25">
      <c r="B2081" s="1">
        <v>2081</v>
      </c>
      <c r="C2081" t="s">
        <v>0</v>
      </c>
      <c r="D2081" t="s">
        <v>2081</v>
      </c>
      <c r="I2081" t="str">
        <f t="shared" si="32"/>
        <v>VALUE=2081;2081 - CEBUANO-HILONGGO FARMERS' ASSOCIATION OF DEL CARMEN</v>
      </c>
    </row>
    <row r="2082" spans="2:9" x14ac:dyDescent="0.25">
      <c r="B2082" s="1">
        <v>2082</v>
      </c>
      <c r="C2082" t="s">
        <v>0</v>
      </c>
      <c r="D2082" t="s">
        <v>2082</v>
      </c>
      <c r="I2082" t="str">
        <f t="shared" si="32"/>
        <v>VALUE=2082;2082 - CEBULIN MAMANGA IRRIGATORS' ASSOCIATION, INC.</v>
      </c>
    </row>
    <row r="2083" spans="2:9" x14ac:dyDescent="0.25">
      <c r="B2083" s="1">
        <v>2083</v>
      </c>
      <c r="C2083" t="s">
        <v>0</v>
      </c>
      <c r="D2083" t="s">
        <v>2083</v>
      </c>
      <c r="I2083" t="str">
        <f t="shared" si="32"/>
        <v>VALUE=2083;2083 - CELEBES DEEP SEA FISHING ASSOC.</v>
      </c>
    </row>
    <row r="2084" spans="2:9" x14ac:dyDescent="0.25">
      <c r="B2084" s="1">
        <v>2084</v>
      </c>
      <c r="C2084" t="s">
        <v>0</v>
      </c>
      <c r="D2084" t="s">
        <v>2084</v>
      </c>
      <c r="I2084" t="str">
        <f t="shared" si="32"/>
        <v>VALUE=2084;2084 - CENTRAL DEVELOPMENT CENTER- 9 AGRARIAN REFORM COMMUNITY COOPERATIVE</v>
      </c>
    </row>
    <row r="2085" spans="2:9" x14ac:dyDescent="0.25">
      <c r="B2085" s="1">
        <v>2085</v>
      </c>
      <c r="C2085" t="s">
        <v>0</v>
      </c>
      <c r="D2085" t="s">
        <v>2085</v>
      </c>
      <c r="I2085" t="str">
        <f t="shared" si="32"/>
        <v>VALUE=2085;2085 - CENTRAL LABAS FISHERFOLKS ASSOCIATION</v>
      </c>
    </row>
    <row r="2086" spans="2:9" x14ac:dyDescent="0.25">
      <c r="B2086" s="1">
        <v>2086</v>
      </c>
      <c r="C2086" t="s">
        <v>0</v>
      </c>
      <c r="D2086" t="s">
        <v>2086</v>
      </c>
      <c r="I2086" t="str">
        <f t="shared" si="32"/>
        <v>VALUE=2086;2086 - CENTRAL MANGILALA  FARMERS ASSOCIATION</v>
      </c>
    </row>
    <row r="2087" spans="2:9" x14ac:dyDescent="0.25">
      <c r="B2087" s="1">
        <v>2087</v>
      </c>
      <c r="C2087" t="s">
        <v>0</v>
      </c>
      <c r="D2087" t="s">
        <v>2087</v>
      </c>
      <c r="I2087" t="str">
        <f t="shared" si="32"/>
        <v>VALUE=2087;2087 - CENTRAL POBLACION ATOK  MULTIPURPOSE COOPERATIVE (CPAMPC)</v>
      </c>
    </row>
    <row r="2088" spans="2:9" x14ac:dyDescent="0.25">
      <c r="B2088" s="1">
        <v>2088</v>
      </c>
      <c r="C2088" t="s">
        <v>0</v>
      </c>
      <c r="D2088" t="s">
        <v>2088</v>
      </c>
      <c r="I2088" t="str">
        <f t="shared" si="32"/>
        <v>VALUE=2088;2088 - CENTRAL TADECO AGRARIAN REFORM BENEFICIARIES MULTI PURPOSE COOPERATIVE (CTARBEMPCO)</v>
      </c>
    </row>
    <row r="2089" spans="2:9" x14ac:dyDescent="0.25">
      <c r="B2089" s="1">
        <v>2089</v>
      </c>
      <c r="C2089" t="s">
        <v>0</v>
      </c>
      <c r="D2089" t="s">
        <v>2089</v>
      </c>
      <c r="I2089" t="str">
        <f t="shared" si="32"/>
        <v>VALUE=2089;2089 - CENTRAL TAYUGO MPC</v>
      </c>
    </row>
    <row r="2090" spans="2:9" x14ac:dyDescent="0.25">
      <c r="B2090" s="1">
        <v>2090</v>
      </c>
      <c r="C2090" t="s">
        <v>0</v>
      </c>
      <c r="D2090" t="s">
        <v>2090</v>
      </c>
      <c r="I2090" t="str">
        <f t="shared" si="32"/>
        <v>VALUE=2090;2090 - CENTRALA ALTERNATIVE MEDICINE PRODUCER COOPERATIVE</v>
      </c>
    </row>
    <row r="2091" spans="2:9" x14ac:dyDescent="0.25">
      <c r="B2091" s="1">
        <v>2091</v>
      </c>
      <c r="C2091" t="s">
        <v>0</v>
      </c>
      <c r="D2091" t="s">
        <v>2091</v>
      </c>
      <c r="I2091" t="str">
        <f t="shared" si="32"/>
        <v>VALUE=2091;2091 - CENTRALA RAINFED FARMERS ASSOCIATION</v>
      </c>
    </row>
    <row r="2092" spans="2:9" x14ac:dyDescent="0.25">
      <c r="B2092" s="1">
        <v>2092</v>
      </c>
      <c r="C2092" t="s">
        <v>0</v>
      </c>
      <c r="D2092" t="s">
        <v>2092</v>
      </c>
      <c r="I2092" t="str">
        <f t="shared" si="32"/>
        <v>VALUE=2092;2092 - CENTRALIZED FARMERS ASSOCIATION (FORMERLY NENITA MULTIPURPOSE COOPERATIVE) (CEFA)</v>
      </c>
    </row>
    <row r="2093" spans="2:9" x14ac:dyDescent="0.25">
      <c r="B2093" s="1">
        <v>2093</v>
      </c>
      <c r="C2093" t="s">
        <v>0</v>
      </c>
      <c r="D2093" t="s">
        <v>2093</v>
      </c>
      <c r="I2093" t="str">
        <f t="shared" si="32"/>
        <v>VALUE=2093;2093 - CENTRO &amp; MAULI FARMERS'  IRRIGATORS ASSOCIATION, INC</v>
      </c>
    </row>
    <row r="2094" spans="2:9" x14ac:dyDescent="0.25">
      <c r="B2094" s="1">
        <v>2094</v>
      </c>
      <c r="C2094" t="s">
        <v>0</v>
      </c>
      <c r="D2094" t="s">
        <v>2094</v>
      </c>
      <c r="I2094" t="str">
        <f t="shared" si="32"/>
        <v>VALUE=2094;2094 - CENTRO ABULUG FISHERFOLK ASSOCIATION</v>
      </c>
    </row>
    <row r="2095" spans="2:9" x14ac:dyDescent="0.25">
      <c r="B2095" s="1">
        <v>2095</v>
      </c>
      <c r="C2095" t="s">
        <v>0</v>
      </c>
      <c r="D2095" t="s">
        <v>2095</v>
      </c>
      <c r="I2095" t="str">
        <f t="shared" si="32"/>
        <v>VALUE=2095;2095 - CENTRO AGNIPA FISHERFOLKS ASSOCIATION</v>
      </c>
    </row>
    <row r="2096" spans="2:9" x14ac:dyDescent="0.25">
      <c r="B2096" s="1">
        <v>2096</v>
      </c>
      <c r="C2096" t="s">
        <v>0</v>
      </c>
      <c r="D2096" t="s">
        <v>2096</v>
      </c>
      <c r="I2096" t="str">
        <f t="shared" si="32"/>
        <v>VALUE=2096;2096 - CENTRO DAMORTIS DRIED FISH ASSOCIATION</v>
      </c>
    </row>
    <row r="2097" spans="2:9" x14ac:dyDescent="0.25">
      <c r="B2097" s="1">
        <v>2097</v>
      </c>
      <c r="C2097" t="s">
        <v>0</v>
      </c>
      <c r="D2097" t="s">
        <v>2097</v>
      </c>
      <c r="I2097" t="str">
        <f t="shared" si="32"/>
        <v>VALUE=2097;2097 - CENTRO FISHERFOLK ASSOCIATION</v>
      </c>
    </row>
    <row r="2098" spans="2:9" x14ac:dyDescent="0.25">
      <c r="B2098" s="1">
        <v>2098</v>
      </c>
      <c r="C2098" t="s">
        <v>0</v>
      </c>
      <c r="D2098" t="s">
        <v>2098</v>
      </c>
      <c r="I2098" t="str">
        <f t="shared" si="32"/>
        <v>VALUE=2098;2098 - CENTRO SAMPATULOG FARMERS CONSUMERS COOPERATIVE</v>
      </c>
    </row>
    <row r="2099" spans="2:9" x14ac:dyDescent="0.25">
      <c r="B2099" s="1">
        <v>2099</v>
      </c>
      <c r="C2099" t="s">
        <v>0</v>
      </c>
      <c r="D2099" t="s">
        <v>2099</v>
      </c>
      <c r="I2099" t="str">
        <f t="shared" si="32"/>
        <v>VALUE=2099;2099 - CENTRO TOMA FARMERS MULTIPURPOSE COOPERATIVE</v>
      </c>
    </row>
    <row r="2100" spans="2:9" x14ac:dyDescent="0.25">
      <c r="B2100" s="1">
        <v>2100</v>
      </c>
      <c r="C2100" t="s">
        <v>0</v>
      </c>
      <c r="D2100" t="s">
        <v>2100</v>
      </c>
      <c r="I2100" t="str">
        <f t="shared" si="32"/>
        <v>VALUE=2100;2100 - CENTRO TOMA-COLAYO FARMERS MULTI PURPOSE COOPERATIVE</v>
      </c>
    </row>
    <row r="2101" spans="2:9" x14ac:dyDescent="0.25">
      <c r="B2101" s="1">
        <v>2101</v>
      </c>
      <c r="C2101" t="s">
        <v>0</v>
      </c>
      <c r="D2101" t="s">
        <v>2101</v>
      </c>
      <c r="I2101" t="str">
        <f t="shared" si="32"/>
        <v>VALUE=2101;2101 - CENTRO WEST FISHERFOLK ASSOCIATION</v>
      </c>
    </row>
    <row r="2102" spans="2:9" x14ac:dyDescent="0.25">
      <c r="B2102" s="1">
        <v>2102</v>
      </c>
      <c r="C2102" t="s">
        <v>0</v>
      </c>
      <c r="D2102" t="s">
        <v>2102</v>
      </c>
      <c r="I2102" t="str">
        <f t="shared" si="32"/>
        <v>VALUE=2102;2102 - CEPRES DEVELOPMENT ASSOCIATION</v>
      </c>
    </row>
    <row r="2103" spans="2:9" x14ac:dyDescent="0.25">
      <c r="B2103" s="1">
        <v>2103</v>
      </c>
      <c r="C2103" t="s">
        <v>0</v>
      </c>
      <c r="D2103" t="s">
        <v>2103</v>
      </c>
      <c r="I2103" t="str">
        <f t="shared" si="32"/>
        <v>VALUE=2103;2103 - CERVANTES INTEGRATED ORGANIC FARMERS ASSOCIATION (CIOFA)</v>
      </c>
    </row>
    <row r="2104" spans="2:9" x14ac:dyDescent="0.25">
      <c r="B2104" s="1">
        <v>2104</v>
      </c>
      <c r="C2104" t="s">
        <v>0</v>
      </c>
      <c r="D2104" t="s">
        <v>2104</v>
      </c>
      <c r="I2104" t="str">
        <f t="shared" si="32"/>
        <v>VALUE=2104;2104 - CERVANTES SEAWEEDS MANGROVE ASSN</v>
      </c>
    </row>
    <row r="2105" spans="2:9" x14ac:dyDescent="0.25">
      <c r="B2105" s="1">
        <v>2105</v>
      </c>
      <c r="C2105" t="s">
        <v>0</v>
      </c>
      <c r="D2105" t="s">
        <v>2105</v>
      </c>
      <c r="I2105" t="str">
        <f t="shared" si="32"/>
        <v>VALUE=2105;2105 - CERVATES MANGROVE REFO MPC</v>
      </c>
    </row>
    <row r="2106" spans="2:9" x14ac:dyDescent="0.25">
      <c r="B2106" s="1">
        <v>2106</v>
      </c>
      <c r="C2106" t="s">
        <v>0</v>
      </c>
      <c r="D2106" t="s">
        <v>2106</v>
      </c>
      <c r="I2106" t="str">
        <f t="shared" si="32"/>
        <v>VALUE=2106;2106 - CF MPC (CABANGLASAN FARMERS MULTIPURPOSE COOP)</v>
      </c>
    </row>
    <row r="2107" spans="2:9" x14ac:dyDescent="0.25">
      <c r="B2107" s="1">
        <v>2107</v>
      </c>
      <c r="C2107" t="s">
        <v>0</v>
      </c>
      <c r="D2107" t="s">
        <v>2107</v>
      </c>
      <c r="I2107" t="str">
        <f t="shared" si="32"/>
        <v>VALUE=2107;2107 - CFARMC</v>
      </c>
    </row>
    <row r="2108" spans="2:9" x14ac:dyDescent="0.25">
      <c r="B2108" s="1">
        <v>2108</v>
      </c>
      <c r="C2108" t="s">
        <v>0</v>
      </c>
      <c r="D2108" t="s">
        <v>2108</v>
      </c>
      <c r="I2108" t="str">
        <f t="shared" si="32"/>
        <v>VALUE=2108;2108 - CHAKALAN EVERLASTING ORGANIZATION</v>
      </c>
    </row>
    <row r="2109" spans="2:9" x14ac:dyDescent="0.25">
      <c r="B2109" s="1">
        <v>2109</v>
      </c>
      <c r="C2109" t="s">
        <v>0</v>
      </c>
      <c r="D2109" t="s">
        <v>2109</v>
      </c>
      <c r="I2109" t="str">
        <f t="shared" si="32"/>
        <v>VALUE=2109;2109 - CHAKCHAKAN YOUTH ORGANIZATION</v>
      </c>
    </row>
    <row r="2110" spans="2:9" x14ac:dyDescent="0.25">
      <c r="B2110" s="1">
        <v>2110</v>
      </c>
      <c r="C2110" t="s">
        <v>0</v>
      </c>
      <c r="D2110" t="s">
        <v>2110</v>
      </c>
      <c r="I2110" t="str">
        <f t="shared" si="32"/>
        <v>VALUE=2110;2110 - CHALLENGERS GROUP OF TRANSFORMATION</v>
      </c>
    </row>
    <row r="2111" spans="2:9" x14ac:dyDescent="0.25">
      <c r="B2111" s="1">
        <v>2111</v>
      </c>
      <c r="C2111" t="s">
        <v>0</v>
      </c>
      <c r="D2111" t="s">
        <v>2111</v>
      </c>
      <c r="I2111" t="str">
        <f t="shared" si="32"/>
        <v>VALUE=2111;2111 - CHAMBERY MANGROVE REFO ASSN</v>
      </c>
    </row>
    <row r="2112" spans="2:9" x14ac:dyDescent="0.25">
      <c r="B2112" s="1">
        <v>2112</v>
      </c>
      <c r="C2112" t="s">
        <v>0</v>
      </c>
      <c r="D2112" t="s">
        <v>2112</v>
      </c>
      <c r="I2112" t="str">
        <f t="shared" si="32"/>
        <v>VALUE=2112;2112 - CHAMBERY SMALL FISHERMEN ASSN</v>
      </c>
    </row>
    <row r="2113" spans="2:9" x14ac:dyDescent="0.25">
      <c r="B2113" s="1">
        <v>2113</v>
      </c>
      <c r="C2113" t="s">
        <v>0</v>
      </c>
      <c r="D2113" t="s">
        <v>2113</v>
      </c>
      <c r="I2113" t="str">
        <f t="shared" si="32"/>
        <v>VALUE=2113;2113 - CHANATUAN FARMERS FISHERMEN ASSOCIATION</v>
      </c>
    </row>
    <row r="2114" spans="2:9" x14ac:dyDescent="0.25">
      <c r="B2114" s="1">
        <v>2114</v>
      </c>
      <c r="C2114" t="s">
        <v>0</v>
      </c>
      <c r="D2114" t="s">
        <v>2114</v>
      </c>
      <c r="I2114" t="str">
        <f t="shared" ref="I2114:I2177" si="33">_xlfn.CONCAT("VALUE=",B2114,";",B2114," - ",D2114)</f>
        <v>VALUE=2114;2114 - CHANGOY BEADERS ASSOCIATION</v>
      </c>
    </row>
    <row r="2115" spans="2:9" x14ac:dyDescent="0.25">
      <c r="B2115" s="1">
        <v>2115</v>
      </c>
      <c r="C2115" t="s">
        <v>0</v>
      </c>
      <c r="D2115" t="s">
        <v>2115</v>
      </c>
      <c r="I2115" t="str">
        <f t="shared" si="33"/>
        <v>VALUE=2115;2115 - CHDL FISHERMEN ASSOCIATION</v>
      </c>
    </row>
    <row r="2116" spans="2:9" x14ac:dyDescent="0.25">
      <c r="B2116" s="1">
        <v>2116</v>
      </c>
      <c r="C2116" t="s">
        <v>0</v>
      </c>
      <c r="D2116" t="s">
        <v>2116</v>
      </c>
      <c r="I2116" t="str">
        <f t="shared" si="33"/>
        <v>VALUE=2116;2116 - CHECKERED FARMS AGRARIAN REFORM BENEFICIARIES MULTI-PURPOSE COOPERATIVE (CFARBEMPCO)</v>
      </c>
    </row>
    <row r="2117" spans="2:9" x14ac:dyDescent="0.25">
      <c r="B2117" s="1">
        <v>2117</v>
      </c>
      <c r="C2117" t="s">
        <v>0</v>
      </c>
      <c r="D2117" t="s">
        <v>2117</v>
      </c>
      <c r="I2117" t="str">
        <f t="shared" si="33"/>
        <v>VALUE=2117;2117 - CHEJEY FAMILY FISHING ASSOCIATION</v>
      </c>
    </row>
    <row r="2118" spans="2:9" x14ac:dyDescent="0.25">
      <c r="B2118" s="1">
        <v>2118</v>
      </c>
      <c r="C2118" t="s">
        <v>0</v>
      </c>
      <c r="D2118" t="s">
        <v>2118</v>
      </c>
      <c r="I2118" t="str">
        <f t="shared" si="33"/>
        <v>VALUE=2118;2118 - CHRIST THE KING MULTI-PURPOSE CHRISTIAN COOPERATIVE</v>
      </c>
    </row>
    <row r="2119" spans="2:9" x14ac:dyDescent="0.25">
      <c r="B2119" s="1">
        <v>2119</v>
      </c>
      <c r="C2119" t="s">
        <v>0</v>
      </c>
      <c r="D2119" t="s">
        <v>2119</v>
      </c>
      <c r="I2119" t="str">
        <f t="shared" si="33"/>
        <v>VALUE=2119;2119 - CHRISTIAN COMMUNITY FORMATION BATUHON DACU MULTI-PURPOSE AGRICULTURAL COOPERATIVE (CCF-BADAMPACO)</v>
      </c>
    </row>
    <row r="2120" spans="2:9" x14ac:dyDescent="0.25">
      <c r="B2120" s="1">
        <v>2120</v>
      </c>
      <c r="C2120" t="s">
        <v>0</v>
      </c>
      <c r="D2120" t="s">
        <v>2120</v>
      </c>
      <c r="I2120" t="str">
        <f t="shared" si="33"/>
        <v>VALUE=2120;2120 - CHRISTIAN ERA PRODUCERS COOPERATIVE</v>
      </c>
    </row>
    <row r="2121" spans="2:9" x14ac:dyDescent="0.25">
      <c r="B2121" s="1">
        <v>2121</v>
      </c>
      <c r="C2121" t="s">
        <v>0</v>
      </c>
      <c r="D2121" t="s">
        <v>2121</v>
      </c>
      <c r="I2121" t="str">
        <f t="shared" si="33"/>
        <v>VALUE=2121;2121 - CHRISTIAN MUSLIM AGRARIAN REFORM BENEFICIARIES MULTI-PURPOSE COOPERATIVE</v>
      </c>
    </row>
    <row r="2122" spans="2:9" x14ac:dyDescent="0.25">
      <c r="B2122" s="1">
        <v>2122</v>
      </c>
      <c r="C2122" t="s">
        <v>0</v>
      </c>
      <c r="D2122" t="s">
        <v>2122</v>
      </c>
      <c r="I2122" t="str">
        <f t="shared" si="33"/>
        <v>VALUE=2122;2122 - CHRISTIAN SUBANIN FISHING ASSO.</v>
      </c>
    </row>
    <row r="2123" spans="2:9" x14ac:dyDescent="0.25">
      <c r="B2123" s="1">
        <v>2123</v>
      </c>
      <c r="C2123" t="s">
        <v>0</v>
      </c>
      <c r="D2123" t="s">
        <v>2123</v>
      </c>
      <c r="I2123" t="str">
        <f t="shared" si="33"/>
        <v>VALUE=2123;2123 - CIABU AGRARIAN REFORM COMMUNITY MULTI-PURPOSE FARMERS ASSOCIATION</v>
      </c>
    </row>
    <row r="2124" spans="2:9" x14ac:dyDescent="0.25">
      <c r="B2124" s="1">
        <v>2124</v>
      </c>
      <c r="C2124" t="s">
        <v>0</v>
      </c>
      <c r="D2124" t="s">
        <v>2124</v>
      </c>
      <c r="I2124" t="str">
        <f t="shared" si="33"/>
        <v>VALUE=2124;2124 - CINCO BANGA AGRI VENTURES COOPERATIVE</v>
      </c>
    </row>
    <row r="2125" spans="2:9" x14ac:dyDescent="0.25">
      <c r="B2125" s="1">
        <v>2125</v>
      </c>
      <c r="C2125" t="s">
        <v>0</v>
      </c>
      <c r="D2125" t="s">
        <v>2125</v>
      </c>
      <c r="I2125" t="str">
        <f t="shared" si="33"/>
        <v>VALUE=2125;2125 - CINCO SAMAHANG NAYON MULTI PURPOSE COOPERATIVE</v>
      </c>
    </row>
    <row r="2126" spans="2:9" x14ac:dyDescent="0.25">
      <c r="B2126" s="1">
        <v>2126</v>
      </c>
      <c r="C2126" t="s">
        <v>0</v>
      </c>
      <c r="D2126" t="s">
        <v>2126</v>
      </c>
      <c r="I2126" t="str">
        <f t="shared" si="33"/>
        <v>VALUE=2126;2126 - CITY FISHERIES AND AQUATIC RESOURCES MANAGEMENT COUNCILS ( CFARMCS)</v>
      </c>
    </row>
    <row r="2127" spans="2:9" x14ac:dyDescent="0.25">
      <c r="B2127" s="1">
        <v>2127</v>
      </c>
      <c r="C2127" t="s">
        <v>0</v>
      </c>
      <c r="D2127" t="s">
        <v>2127</v>
      </c>
      <c r="I2127" t="str">
        <f t="shared" si="33"/>
        <v>VALUE=2127;2127 - CITY PAYAO CREDIT COOPERATIVE</v>
      </c>
    </row>
    <row r="2128" spans="2:9" x14ac:dyDescent="0.25">
      <c r="B2128" s="1">
        <v>2128</v>
      </c>
      <c r="C2128" t="s">
        <v>0</v>
      </c>
      <c r="D2128" t="s">
        <v>2128</v>
      </c>
      <c r="I2128" t="str">
        <f t="shared" si="33"/>
        <v>VALUE=2128;2128 - CJ (CAMAJUAN) AGRARIAN REFORM BENEFICIARIES COOPERATIVE</v>
      </c>
    </row>
    <row r="2129" spans="2:9" x14ac:dyDescent="0.25">
      <c r="B2129" s="1">
        <v>2129</v>
      </c>
      <c r="C2129" t="s">
        <v>0</v>
      </c>
      <c r="D2129" t="s">
        <v>2129</v>
      </c>
      <c r="I2129" t="str">
        <f t="shared" si="33"/>
        <v>VALUE=2129;2129 - CK PLUS MULTI-PURPOSE COOPERATIVE</v>
      </c>
    </row>
    <row r="2130" spans="2:9" x14ac:dyDescent="0.25">
      <c r="B2130" s="1">
        <v>2130</v>
      </c>
      <c r="C2130" t="s">
        <v>0</v>
      </c>
      <c r="D2130" t="s">
        <v>2130</v>
      </c>
      <c r="I2130" t="str">
        <f t="shared" si="33"/>
        <v>VALUE=2130;2130 - CLARC 1 SEASIDE WOMENS ASSSOCIATION</v>
      </c>
    </row>
    <row r="2131" spans="2:9" x14ac:dyDescent="0.25">
      <c r="B2131" s="1">
        <v>2131</v>
      </c>
      <c r="C2131" t="s">
        <v>0</v>
      </c>
      <c r="D2131" t="s">
        <v>2131</v>
      </c>
      <c r="I2131" t="str">
        <f t="shared" si="33"/>
        <v>VALUE=2131;2131 - CLARO M. RECTO FISHERFOLKS ORGANIZATION</v>
      </c>
    </row>
    <row r="2132" spans="2:9" x14ac:dyDescent="0.25">
      <c r="B2132" s="1">
        <v>2132</v>
      </c>
      <c r="C2132" t="s">
        <v>0</v>
      </c>
      <c r="D2132" t="s">
        <v>2132</v>
      </c>
      <c r="I2132" t="str">
        <f t="shared" si="33"/>
        <v>VALUE=2132;2132 - CLAVERIA CAGAYAN FISHERMEN COOPERATIVE</v>
      </c>
    </row>
    <row r="2133" spans="2:9" x14ac:dyDescent="0.25">
      <c r="B2133" s="1">
        <v>2133</v>
      </c>
      <c r="C2133" t="s">
        <v>0</v>
      </c>
      <c r="D2133" t="s">
        <v>2133</v>
      </c>
      <c r="I2133" t="str">
        <f t="shared" si="33"/>
        <v>VALUE=2133;2133 - CLAVERIA FISH VENDORS ASSOCIATION</v>
      </c>
    </row>
    <row r="2134" spans="2:9" x14ac:dyDescent="0.25">
      <c r="B2134" s="1">
        <v>2134</v>
      </c>
      <c r="C2134" t="s">
        <v>0</v>
      </c>
      <c r="D2134" t="s">
        <v>2134</v>
      </c>
      <c r="I2134" t="str">
        <f t="shared" si="33"/>
        <v>VALUE=2134;2134 - CLURCIVICTA AGRARIAN REFORM COMMUNITY MULTI-PURPOSE COOPERATIVE</v>
      </c>
    </row>
    <row r="2135" spans="2:9" x14ac:dyDescent="0.25">
      <c r="B2135" s="1">
        <v>2135</v>
      </c>
      <c r="C2135" t="s">
        <v>0</v>
      </c>
      <c r="D2135" t="s">
        <v>2135</v>
      </c>
      <c r="I2135" t="str">
        <f t="shared" si="33"/>
        <v>VALUE=2135;2135 - CM AGRARIAN REFORM COOPERATIVE</v>
      </c>
    </row>
    <row r="2136" spans="2:9" x14ac:dyDescent="0.25">
      <c r="B2136" s="1">
        <v>2136</v>
      </c>
      <c r="C2136" t="s">
        <v>0</v>
      </c>
      <c r="D2136" t="s">
        <v>2136</v>
      </c>
      <c r="I2136" t="str">
        <f t="shared" si="33"/>
        <v>VALUE=2136;2136 - CMGAI (CAROMATAN MANGROVE GROWERS ASSO. INC.)</v>
      </c>
    </row>
    <row r="2137" spans="2:9" x14ac:dyDescent="0.25">
      <c r="B2137" s="1">
        <v>2137</v>
      </c>
      <c r="C2137" t="s">
        <v>0</v>
      </c>
      <c r="D2137" t="s">
        <v>2137</v>
      </c>
      <c r="I2137" t="str">
        <f t="shared" si="33"/>
        <v>VALUE=2137;2137 - CNAFA'S</v>
      </c>
    </row>
    <row r="2138" spans="2:9" x14ac:dyDescent="0.25">
      <c r="B2138" s="1">
        <v>2138</v>
      </c>
      <c r="C2138" t="s">
        <v>0</v>
      </c>
      <c r="D2138" t="s">
        <v>2138</v>
      </c>
      <c r="I2138" t="str">
        <f t="shared" si="33"/>
        <v>VALUE=2138;2138 - COALITION OF THE WILLING SEAWEED PRODUCER'S COOPERATIVE</v>
      </c>
    </row>
    <row r="2139" spans="2:9" x14ac:dyDescent="0.25">
      <c r="B2139" s="1">
        <v>2139</v>
      </c>
      <c r="C2139" t="s">
        <v>0</v>
      </c>
      <c r="D2139" t="s">
        <v>2139</v>
      </c>
      <c r="I2139" t="str">
        <f t="shared" si="33"/>
        <v>VALUE=2139;2139 - COASTAL AREA MANAGERS OF ESPERANZA</v>
      </c>
    </row>
    <row r="2140" spans="2:9" x14ac:dyDescent="0.25">
      <c r="B2140" s="1">
        <v>2140</v>
      </c>
      <c r="C2140" t="s">
        <v>0</v>
      </c>
      <c r="D2140" t="s">
        <v>2140</v>
      </c>
      <c r="I2140" t="str">
        <f t="shared" si="33"/>
        <v>VALUE=2140;2140 - COASTAL AREA MANAGERS OF ESPERANZA CONSUMERS COOPERATIVE</v>
      </c>
    </row>
    <row r="2141" spans="2:9" x14ac:dyDescent="0.25">
      <c r="B2141" s="1">
        <v>2141</v>
      </c>
      <c r="C2141" t="s">
        <v>0</v>
      </c>
      <c r="D2141" t="s">
        <v>2141</v>
      </c>
      <c r="I2141" t="str">
        <f t="shared" si="33"/>
        <v>VALUE=2141;2141 - COCONUT AND CACAO FARMERS ASSOCIATION</v>
      </c>
    </row>
    <row r="2142" spans="2:9" x14ac:dyDescent="0.25">
      <c r="B2142" s="1">
        <v>2142</v>
      </c>
      <c r="C2142" t="s">
        <v>0</v>
      </c>
      <c r="D2142" t="s">
        <v>2142</v>
      </c>
      <c r="I2142" t="str">
        <f t="shared" si="33"/>
        <v>VALUE=2142;2142 - COCONUT FARMERS OF OCCIDENTAL MINDORO MULTI-PURPOSE COOPERATIVE</v>
      </c>
    </row>
    <row r="2143" spans="2:9" x14ac:dyDescent="0.25">
      <c r="B2143" s="1">
        <v>2143</v>
      </c>
      <c r="C2143" t="s">
        <v>0</v>
      </c>
      <c r="D2143" t="s">
        <v>2143</v>
      </c>
      <c r="I2143" t="str">
        <f t="shared" si="33"/>
        <v>VALUE=2143;2143 - COCO-RICE FARMERS ASSOCIATION</v>
      </c>
    </row>
    <row r="2144" spans="2:9" x14ac:dyDescent="0.25">
      <c r="B2144" s="1">
        <v>2144</v>
      </c>
      <c r="C2144" t="s">
        <v>0</v>
      </c>
      <c r="D2144" t="s">
        <v>2144</v>
      </c>
      <c r="I2144" t="str">
        <f t="shared" si="33"/>
        <v>VALUE=2144;2144 - CODCOD AGRARIAN REFORM COMMUNITY COOPERATIVE  (CARCC)</v>
      </c>
    </row>
    <row r="2145" spans="2:9" x14ac:dyDescent="0.25">
      <c r="B2145" s="1">
        <v>2145</v>
      </c>
      <c r="C2145" t="s">
        <v>0</v>
      </c>
      <c r="D2145" t="s">
        <v>2145</v>
      </c>
      <c r="I2145" t="str">
        <f t="shared" si="33"/>
        <v>VALUE=2145;2145 - CODILOG FISHERFOLK ASSO.</v>
      </c>
    </row>
    <row r="2146" spans="2:9" x14ac:dyDescent="0.25">
      <c r="B2146" s="1">
        <v>2146</v>
      </c>
      <c r="C2146" t="s">
        <v>0</v>
      </c>
      <c r="D2146" t="s">
        <v>2146</v>
      </c>
      <c r="I2146" t="str">
        <f t="shared" si="33"/>
        <v>VALUE=2146;2146 - COFCAVILLE UPLAND FARMERS ASSOCIATION (CUFA)</v>
      </c>
    </row>
    <row r="2147" spans="2:9" x14ac:dyDescent="0.25">
      <c r="B2147" s="1">
        <v>2147</v>
      </c>
      <c r="C2147" t="s">
        <v>0</v>
      </c>
      <c r="D2147" t="s">
        <v>2147</v>
      </c>
      <c r="I2147" t="str">
        <f t="shared" si="33"/>
        <v>VALUE=2147;2147 - COGON BACACA AGRARIAN REFORM BENEFICIARIES MULTIPURPOSE COOPERATIVE (COBARBEMCO)</v>
      </c>
    </row>
    <row r="2148" spans="2:9" x14ac:dyDescent="0.25">
      <c r="B2148" s="1">
        <v>2148</v>
      </c>
      <c r="C2148" t="s">
        <v>0</v>
      </c>
      <c r="D2148" t="s">
        <v>2148</v>
      </c>
      <c r="I2148" t="str">
        <f t="shared" si="33"/>
        <v>VALUE=2148;2148 - COGON FISH DRYERS ASSOCIATION (CFDA)</v>
      </c>
    </row>
    <row r="2149" spans="2:9" x14ac:dyDescent="0.25">
      <c r="B2149" s="1">
        <v>2149</v>
      </c>
      <c r="C2149" t="s">
        <v>0</v>
      </c>
      <c r="D2149" t="s">
        <v>2149</v>
      </c>
      <c r="I2149" t="str">
        <f t="shared" si="33"/>
        <v>VALUE=2149;2149 - COGON FISHERFOLK ASSOCIATION</v>
      </c>
    </row>
    <row r="2150" spans="2:9" x14ac:dyDescent="0.25">
      <c r="B2150" s="1">
        <v>2150</v>
      </c>
      <c r="C2150" t="s">
        <v>0</v>
      </c>
      <c r="D2150" t="s">
        <v>2150</v>
      </c>
      <c r="I2150" t="str">
        <f t="shared" si="33"/>
        <v>VALUE=2150;2150 - COGON MULTI-PURPOSE AND FISHERFOLKS COOPERATIVE (COMUFICO)</v>
      </c>
    </row>
    <row r="2151" spans="2:9" x14ac:dyDescent="0.25">
      <c r="B2151" s="1">
        <v>2151</v>
      </c>
      <c r="C2151" t="s">
        <v>0</v>
      </c>
      <c r="D2151" t="s">
        <v>2151</v>
      </c>
      <c r="I2151" t="str">
        <f t="shared" si="33"/>
        <v>VALUE=2151;2151 - COLAYO ORGANIC FARMERS ASSOCIATION INC.</v>
      </c>
    </row>
    <row r="2152" spans="2:9" x14ac:dyDescent="0.25">
      <c r="B2152" s="1">
        <v>2152</v>
      </c>
      <c r="C2152" t="s">
        <v>0</v>
      </c>
      <c r="D2152" t="s">
        <v>2152</v>
      </c>
      <c r="I2152" t="str">
        <f t="shared" si="33"/>
        <v>VALUE=2152;2152 - COLAYO ORGANIC FARMERS ASSOCIATION, COFA INC.</v>
      </c>
    </row>
    <row r="2153" spans="2:9" x14ac:dyDescent="0.25">
      <c r="B2153" s="1">
        <v>2153</v>
      </c>
      <c r="C2153" t="s">
        <v>0</v>
      </c>
      <c r="D2153" t="s">
        <v>2153</v>
      </c>
      <c r="I2153" t="str">
        <f t="shared" si="33"/>
        <v>VALUE=2153;2153 - COLETO GO NATURE FARMING ASSOCIATION (COGONATFAR)</v>
      </c>
    </row>
    <row r="2154" spans="2:9" x14ac:dyDescent="0.25">
      <c r="B2154" s="1">
        <v>2154</v>
      </c>
      <c r="C2154" t="s">
        <v>0</v>
      </c>
      <c r="D2154" t="s">
        <v>2154</v>
      </c>
      <c r="I2154" t="str">
        <f t="shared" si="33"/>
        <v>VALUE=2154;2154 - COLON SUSTAINABLE LIVELIHOOD PROGRAM ASSN</v>
      </c>
    </row>
    <row r="2155" spans="2:9" x14ac:dyDescent="0.25">
      <c r="B2155" s="1">
        <v>2155</v>
      </c>
      <c r="C2155" t="s">
        <v>0</v>
      </c>
      <c r="D2155" t="s">
        <v>2155</v>
      </c>
      <c r="I2155" t="str">
        <f t="shared" si="33"/>
        <v>VALUE=2155;2155 - COLONIA DIVINA MARANG FOOD PROCESSOR ASSOCIATION</v>
      </c>
    </row>
    <row r="2156" spans="2:9" x14ac:dyDescent="0.25">
      <c r="B2156" s="1">
        <v>2156</v>
      </c>
      <c r="C2156" t="s">
        <v>0</v>
      </c>
      <c r="D2156" t="s">
        <v>2156</v>
      </c>
      <c r="I2156" t="str">
        <f t="shared" si="33"/>
        <v>VALUE=2156;2156 - COLONSABAC UPLAND INTEGRATED FARMERS ASSOCIATION (CUIFA)</v>
      </c>
    </row>
    <row r="2157" spans="2:9" x14ac:dyDescent="0.25">
      <c r="B2157" s="1">
        <v>2157</v>
      </c>
      <c r="C2157" t="s">
        <v>0</v>
      </c>
      <c r="D2157" t="s">
        <v>2157</v>
      </c>
      <c r="I2157" t="str">
        <f t="shared" si="33"/>
        <v>VALUE=2157;2157 - COLORADO FARMERS MULTI-PURPOSE COOPERATIVE</v>
      </c>
    </row>
    <row r="2158" spans="2:9" x14ac:dyDescent="0.25">
      <c r="B2158" s="1">
        <v>2158</v>
      </c>
      <c r="C2158" t="s">
        <v>0</v>
      </c>
      <c r="D2158" t="s">
        <v>2158</v>
      </c>
      <c r="I2158" t="str">
        <f t="shared" si="33"/>
        <v>VALUE=2158;2158 - COLUMBIO 4H CLUB</v>
      </c>
    </row>
    <row r="2159" spans="2:9" x14ac:dyDescent="0.25">
      <c r="B2159" s="1">
        <v>2159</v>
      </c>
      <c r="C2159" t="s">
        <v>0</v>
      </c>
      <c r="D2159" t="s">
        <v>2159</v>
      </c>
      <c r="I2159" t="str">
        <f t="shared" si="33"/>
        <v>VALUE=2159;2159 - COLUMBIO PEOPLES' MULTI PURPOSE COOPERATIVE (FORMERLY COMEMPUCO)</v>
      </c>
    </row>
    <row r="2160" spans="2:9" x14ac:dyDescent="0.25">
      <c r="B2160" s="1">
        <v>2160</v>
      </c>
      <c r="C2160" t="s">
        <v>0</v>
      </c>
      <c r="D2160" t="s">
        <v>2160</v>
      </c>
      <c r="I2160" t="str">
        <f t="shared" si="33"/>
        <v>VALUE=2160;2160 - COLUNDIBUS COMMUNAL IRRIGATORS ASSOCIATION, INC.</v>
      </c>
    </row>
    <row r="2161" spans="2:9" x14ac:dyDescent="0.25">
      <c r="B2161" s="1">
        <v>2161</v>
      </c>
      <c r="C2161" t="s">
        <v>0</v>
      </c>
      <c r="D2161" t="s">
        <v>2161</v>
      </c>
      <c r="I2161" t="str">
        <f t="shared" si="33"/>
        <v>VALUE=2161;2161 - COLUPAN ALTO EMPOWERED FARMERS ASSOCIATION</v>
      </c>
    </row>
    <row r="2162" spans="2:9" x14ac:dyDescent="0.25">
      <c r="B2162" s="1">
        <v>2162</v>
      </c>
      <c r="C2162" t="s">
        <v>0</v>
      </c>
      <c r="D2162" t="s">
        <v>2162</v>
      </c>
      <c r="I2162" t="str">
        <f t="shared" si="33"/>
        <v>VALUE=2162;2162 - COMBENIO SARANAY MULTIPURPOSE COOPERATIVE</v>
      </c>
    </row>
    <row r="2163" spans="2:9" x14ac:dyDescent="0.25">
      <c r="B2163" s="1">
        <v>2163</v>
      </c>
      <c r="C2163" t="s">
        <v>0</v>
      </c>
      <c r="D2163" t="s">
        <v>2163</v>
      </c>
      <c r="I2163" t="str">
        <f t="shared" si="33"/>
        <v>VALUE=2163;2163 - COMBO SEAWEED FARMER ASSO.</v>
      </c>
    </row>
    <row r="2164" spans="2:9" x14ac:dyDescent="0.25">
      <c r="B2164" s="1">
        <v>2164</v>
      </c>
      <c r="C2164" t="s">
        <v>0</v>
      </c>
      <c r="D2164" t="s">
        <v>2164</v>
      </c>
      <c r="I2164" t="str">
        <f t="shared" si="33"/>
        <v>VALUE=2164;2164 - COMILLAS FARMERS FIELD SCHOOL AGRICULTURE COOPERATIVE</v>
      </c>
    </row>
    <row r="2165" spans="2:9" x14ac:dyDescent="0.25">
      <c r="B2165" s="1">
        <v>2165</v>
      </c>
      <c r="C2165" t="s">
        <v>0</v>
      </c>
      <c r="D2165" t="s">
        <v>2165</v>
      </c>
      <c r="I2165" t="str">
        <f t="shared" si="33"/>
        <v>VALUE=2165;2165 - COMMERCIAL FISHING VESSEL ASSOCIATION</v>
      </c>
    </row>
    <row r="2166" spans="2:9" x14ac:dyDescent="0.25">
      <c r="B2166" s="1">
        <v>2166</v>
      </c>
      <c r="C2166" t="s">
        <v>0</v>
      </c>
      <c r="D2166" t="s">
        <v>2166</v>
      </c>
      <c r="I2166" t="str">
        <f t="shared" si="33"/>
        <v>VALUE=2166;2166 - COMMUNAL TREE PLANTERS MPC</v>
      </c>
    </row>
    <row r="2167" spans="2:9" x14ac:dyDescent="0.25">
      <c r="B2167" s="1">
        <v>2167</v>
      </c>
      <c r="C2167" t="s">
        <v>0</v>
      </c>
      <c r="D2167" t="s">
        <v>2167</v>
      </c>
      <c r="I2167" t="str">
        <f t="shared" si="33"/>
        <v>VALUE=2167;2167 - COMMUNAL TREE PLANTERS MULTI-PURPOSE COOPERATIVE</v>
      </c>
    </row>
    <row r="2168" spans="2:9" x14ac:dyDescent="0.25">
      <c r="B2168" s="1">
        <v>2168</v>
      </c>
      <c r="C2168" t="s">
        <v>0</v>
      </c>
      <c r="D2168" t="s">
        <v>2168</v>
      </c>
      <c r="I2168" t="str">
        <f t="shared" si="33"/>
        <v>VALUE=2168;2168 - COMMUNAL WATERWORKS &amp; SANITATION ASSOCIATION</v>
      </c>
    </row>
    <row r="2169" spans="2:9" x14ac:dyDescent="0.25">
      <c r="B2169" s="1">
        <v>2169</v>
      </c>
      <c r="C2169" t="s">
        <v>0</v>
      </c>
      <c r="D2169" t="s">
        <v>2169</v>
      </c>
      <c r="I2169" t="str">
        <f t="shared" si="33"/>
        <v>VALUE=2169;2169 - COMMUNITY ACHIEVERS FMPC</v>
      </c>
    </row>
    <row r="2170" spans="2:9" x14ac:dyDescent="0.25">
      <c r="B2170" s="1">
        <v>2170</v>
      </c>
      <c r="C2170" t="s">
        <v>0</v>
      </c>
      <c r="D2170" t="s">
        <v>2170</v>
      </c>
      <c r="I2170" t="str">
        <f t="shared" si="33"/>
        <v>VALUE=2170;2170 - COMMUNITY CREDIT COOP ( COMCRECO )</v>
      </c>
    </row>
    <row r="2171" spans="2:9" x14ac:dyDescent="0.25">
      <c r="B2171" s="1">
        <v>2171</v>
      </c>
      <c r="C2171" t="s">
        <v>0</v>
      </c>
      <c r="D2171" t="s">
        <v>2171</v>
      </c>
      <c r="I2171" t="str">
        <f t="shared" si="33"/>
        <v>VALUE=2171;2171 - COMMUNITY MULTI PURPOSE COOPERATIVE (CMPC)</v>
      </c>
    </row>
    <row r="2172" spans="2:9" x14ac:dyDescent="0.25">
      <c r="B2172" s="1">
        <v>2172</v>
      </c>
      <c r="C2172" t="s">
        <v>0</v>
      </c>
      <c r="D2172" t="s">
        <v>2172</v>
      </c>
      <c r="I2172" t="str">
        <f t="shared" si="33"/>
        <v>VALUE=2172;2172 - COMMUNITY OF THE FISHERFOLK</v>
      </c>
    </row>
    <row r="2173" spans="2:9" x14ac:dyDescent="0.25">
      <c r="B2173" s="1">
        <v>2173</v>
      </c>
      <c r="C2173" t="s">
        <v>0</v>
      </c>
      <c r="D2173" t="s">
        <v>2173</v>
      </c>
      <c r="I2173" t="str">
        <f t="shared" si="33"/>
        <v>VALUE=2173;2173 - COMMUNITY SAVERS FARMERS ASSOCIATION</v>
      </c>
    </row>
    <row r="2174" spans="2:9" x14ac:dyDescent="0.25">
      <c r="B2174" s="1">
        <v>2174</v>
      </c>
      <c r="C2174" t="s">
        <v>0</v>
      </c>
      <c r="D2174" t="s">
        <v>2174</v>
      </c>
      <c r="I2174" t="str">
        <f t="shared" si="33"/>
        <v>VALUE=2174;2174 - COMPREHENSIVE AGRARIAN REFORM BENEFICIARIES ASSOCIATION</v>
      </c>
    </row>
    <row r="2175" spans="2:9" x14ac:dyDescent="0.25">
      <c r="B2175" s="1">
        <v>2175</v>
      </c>
      <c r="C2175" t="s">
        <v>0</v>
      </c>
      <c r="D2175" t="s">
        <v>2175</v>
      </c>
      <c r="I2175" t="str">
        <f t="shared" si="33"/>
        <v>VALUE=2175;2175 - COMPREHENSIVE PRODUCERS ASSOCIATION</v>
      </c>
    </row>
    <row r="2176" spans="2:9" x14ac:dyDescent="0.25">
      <c r="B2176" s="1">
        <v>2176</v>
      </c>
      <c r="C2176" t="s">
        <v>0</v>
      </c>
      <c r="D2176" t="s">
        <v>2176</v>
      </c>
      <c r="I2176" t="str">
        <f t="shared" si="33"/>
        <v>VALUE=2176;2176 - CONALUM AGRO FARMERS MPC (CAFAMCO)</v>
      </c>
    </row>
    <row r="2177" spans="2:9" x14ac:dyDescent="0.25">
      <c r="B2177" s="1">
        <v>2177</v>
      </c>
      <c r="C2177" t="s">
        <v>0</v>
      </c>
      <c r="D2177" t="s">
        <v>2177</v>
      </c>
      <c r="I2177" t="str">
        <f t="shared" si="33"/>
        <v>VALUE=2177;2177 - CONCEPCION AGRARIAN REFORM BENEFICIARIES MARKETING COOPERATIVE</v>
      </c>
    </row>
    <row r="2178" spans="2:9" x14ac:dyDescent="0.25">
      <c r="B2178" s="1">
        <v>2178</v>
      </c>
      <c r="C2178" t="s">
        <v>0</v>
      </c>
      <c r="D2178" t="s">
        <v>2178</v>
      </c>
      <c r="I2178" t="str">
        <f t="shared" ref="I2178:I2241" si="34">_xlfn.CONCAT("VALUE=",B2178,";",B2178," - ",D2178)</f>
        <v>VALUE=2178;2178 - CONCEPCION CALAMANSI GROWERS AND RICE PRODUCERS COOP</v>
      </c>
    </row>
    <row r="2179" spans="2:9" x14ac:dyDescent="0.25">
      <c r="B2179" s="1">
        <v>2179</v>
      </c>
      <c r="C2179" t="s">
        <v>0</v>
      </c>
      <c r="D2179" t="s">
        <v>2179</v>
      </c>
      <c r="I2179" t="str">
        <f t="shared" si="34"/>
        <v>VALUE=2179;2179 - CONCEPCION DUMLAN HIJO AGRARIAN REFORM BENEFICIARIES MULTI-PURPOSE COOPERATIVE (CDHARBMPC)</v>
      </c>
    </row>
    <row r="2180" spans="2:9" x14ac:dyDescent="0.25">
      <c r="B2180" s="1">
        <v>2180</v>
      </c>
      <c r="C2180" t="s">
        <v>0</v>
      </c>
      <c r="D2180" t="s">
        <v>2180</v>
      </c>
      <c r="I2180" t="str">
        <f t="shared" si="34"/>
        <v>VALUE=2180;2180 - CONCEPCION FARMERS ASSOCIATION</v>
      </c>
    </row>
    <row r="2181" spans="2:9" x14ac:dyDescent="0.25">
      <c r="B2181" s="1">
        <v>2181</v>
      </c>
      <c r="C2181" t="s">
        <v>0</v>
      </c>
      <c r="D2181" t="s">
        <v>2181</v>
      </c>
      <c r="I2181" t="str">
        <f t="shared" si="34"/>
        <v>VALUE=2181;2181 - CONCEPCION MULTI-PURPOSE COOPERATIVE (CMPC)</v>
      </c>
    </row>
    <row r="2182" spans="2:9" x14ac:dyDescent="0.25">
      <c r="B2182" s="1">
        <v>2182</v>
      </c>
      <c r="C2182" t="s">
        <v>0</v>
      </c>
      <c r="D2182" t="s">
        <v>2182</v>
      </c>
      <c r="I2182" t="str">
        <f t="shared" si="34"/>
        <v>VALUE=2182;2182 - CONCEPCION SENSORO ASSN. (COSENA)</v>
      </c>
    </row>
    <row r="2183" spans="2:9" x14ac:dyDescent="0.25">
      <c r="B2183" s="1">
        <v>2183</v>
      </c>
      <c r="C2183" t="s">
        <v>0</v>
      </c>
      <c r="D2183" t="s">
        <v>2183</v>
      </c>
      <c r="I2183" t="str">
        <f t="shared" si="34"/>
        <v>VALUE=2183;2183 - CONCEPCION UMALO FARMERS COOPERATIVE</v>
      </c>
    </row>
    <row r="2184" spans="2:9" x14ac:dyDescent="0.25">
      <c r="B2184" s="1">
        <v>2184</v>
      </c>
      <c r="C2184" t="s">
        <v>0</v>
      </c>
      <c r="D2184" t="s">
        <v>2184</v>
      </c>
      <c r="I2184" t="str">
        <f t="shared" si="34"/>
        <v>VALUE=2184;2184 - CONCEPCION WOMENS ASSOCIATION</v>
      </c>
    </row>
    <row r="2185" spans="2:9" x14ac:dyDescent="0.25">
      <c r="B2185" s="1">
        <v>2185</v>
      </c>
      <c r="C2185" t="s">
        <v>0</v>
      </c>
      <c r="D2185" t="s">
        <v>2185</v>
      </c>
      <c r="I2185" t="str">
        <f t="shared" si="34"/>
        <v>VALUE=2185;2185 - CONCEPCION WOMEN'S ASSOCIATION</v>
      </c>
    </row>
    <row r="2186" spans="2:9" x14ac:dyDescent="0.25">
      <c r="B2186" s="1">
        <v>2186</v>
      </c>
      <c r="C2186" t="s">
        <v>0</v>
      </c>
      <c r="D2186" t="s">
        <v>2186</v>
      </c>
      <c r="I2186" t="str">
        <f t="shared" si="34"/>
        <v>VALUE=2186;2186 - CONCERNED FISHERFOLK FOR THE ECOLOGY OF SAN MIGUEL BAY</v>
      </c>
    </row>
    <row r="2187" spans="2:9" x14ac:dyDescent="0.25">
      <c r="B2187" s="1">
        <v>2187</v>
      </c>
      <c r="C2187" t="s">
        <v>0</v>
      </c>
      <c r="D2187" t="s">
        <v>2187</v>
      </c>
      <c r="I2187" t="str">
        <f t="shared" si="34"/>
        <v>VALUE=2187;2187 - CONCONIG EAST FARMERS MPC</v>
      </c>
    </row>
    <row r="2188" spans="2:9" x14ac:dyDescent="0.25">
      <c r="B2188" s="1">
        <v>2188</v>
      </c>
      <c r="C2188" t="s">
        <v>0</v>
      </c>
      <c r="D2188" t="s">
        <v>2188</v>
      </c>
      <c r="I2188" t="str">
        <f t="shared" si="34"/>
        <v>VALUE=2188;2188 - CONDONG FARMERS MULTIPURPOSE ASSOCIATION, INC.</v>
      </c>
    </row>
    <row r="2189" spans="2:9" x14ac:dyDescent="0.25">
      <c r="B2189" s="1">
        <v>2189</v>
      </c>
      <c r="C2189" t="s">
        <v>0</v>
      </c>
      <c r="D2189" t="s">
        <v>2189</v>
      </c>
      <c r="I2189" t="str">
        <f t="shared" si="34"/>
        <v>VALUE=2189;2189 - CONSUELO FARMERS CREDIT ORGANIZATION</v>
      </c>
    </row>
    <row r="2190" spans="2:9" x14ac:dyDescent="0.25">
      <c r="B2190" s="1">
        <v>2190</v>
      </c>
      <c r="C2190" t="s">
        <v>0</v>
      </c>
      <c r="D2190" t="s">
        <v>2190</v>
      </c>
      <c r="I2190" t="str">
        <f t="shared" si="34"/>
        <v>VALUE=2190;2190 - CONSUELO FISHERFOLK MULTI-PURPOSE COOPERATIVE (COFMCO)</v>
      </c>
    </row>
    <row r="2191" spans="2:9" x14ac:dyDescent="0.25">
      <c r="B2191" s="1">
        <v>2191</v>
      </c>
      <c r="C2191" t="s">
        <v>0</v>
      </c>
      <c r="D2191" t="s">
        <v>2191</v>
      </c>
      <c r="I2191" t="str">
        <f t="shared" si="34"/>
        <v>VALUE=2191;2191 - CONSUELO SMALL FARMERS/ FISHERFOLKS ASSOCIATION (COSFFA)</v>
      </c>
    </row>
    <row r="2192" spans="2:9" x14ac:dyDescent="0.25">
      <c r="B2192" s="1">
        <v>2192</v>
      </c>
      <c r="C2192" t="s">
        <v>0</v>
      </c>
      <c r="D2192" t="s">
        <v>2192</v>
      </c>
      <c r="I2192" t="str">
        <f t="shared" si="34"/>
        <v>VALUE=2192;2192 - CONSUELO WOMEN'S ORGANIZATION</v>
      </c>
    </row>
    <row r="2193" spans="2:9" x14ac:dyDescent="0.25">
      <c r="B2193" s="1">
        <v>2193</v>
      </c>
      <c r="C2193" t="s">
        <v>0</v>
      </c>
      <c r="D2193" t="s">
        <v>2193</v>
      </c>
      <c r="I2193" t="str">
        <f t="shared" si="34"/>
        <v>VALUE=2193;2193 - CONTAOI FISHERMEN'S ASSOCIATION</v>
      </c>
    </row>
    <row r="2194" spans="2:9" x14ac:dyDescent="0.25">
      <c r="B2194" s="1">
        <v>2194</v>
      </c>
      <c r="C2194" t="s">
        <v>0</v>
      </c>
      <c r="D2194" t="s">
        <v>2194</v>
      </c>
      <c r="I2194" t="str">
        <f t="shared" si="34"/>
        <v>VALUE=2194;2194 - CONVERSE FISHERFOLK'S ASSOCIATION</v>
      </c>
    </row>
    <row r="2195" spans="2:9" x14ac:dyDescent="0.25">
      <c r="B2195" s="1">
        <v>2195</v>
      </c>
      <c r="C2195" t="s">
        <v>0</v>
      </c>
      <c r="D2195" t="s">
        <v>2195</v>
      </c>
      <c r="I2195" t="str">
        <f t="shared" si="34"/>
        <v>VALUE=2195;2195 - CONVERSE SEAWEED FARMER'S ASSOCIATION</v>
      </c>
    </row>
    <row r="2196" spans="2:9" x14ac:dyDescent="0.25">
      <c r="B2196" s="1">
        <v>2196</v>
      </c>
      <c r="C2196" t="s">
        <v>0</v>
      </c>
      <c r="D2196" t="s">
        <v>2196</v>
      </c>
      <c r="I2196" t="str">
        <f t="shared" si="34"/>
        <v>VALUE=2196;2196 - CONVERSION SPECIAL AGRARIAN REFORM COMMUNITY CREDIT COOPERATIVE</v>
      </c>
    </row>
    <row r="2197" spans="2:9" x14ac:dyDescent="0.25">
      <c r="B2197" s="1">
        <v>2197</v>
      </c>
      <c r="C2197" t="s">
        <v>0</v>
      </c>
      <c r="D2197" t="s">
        <v>2197</v>
      </c>
      <c r="I2197" t="str">
        <f t="shared" si="34"/>
        <v>VALUE=2197;2197 - CONWAP VALLEY MPC</v>
      </c>
    </row>
    <row r="2198" spans="2:9" x14ac:dyDescent="0.25">
      <c r="B2198" s="1">
        <v>2198</v>
      </c>
      <c r="C2198" t="s">
        <v>0</v>
      </c>
      <c r="D2198" t="s">
        <v>2198</v>
      </c>
      <c r="I2198" t="str">
        <f t="shared" si="34"/>
        <v>VALUE=2198;2198 - COOPERATIVE ENTERPRISE FOR TRUE ECONOMIC REFORM PRIMARY MULTIPURPOSE COOPERATIVE (CENTER PMPC)</v>
      </c>
    </row>
    <row r="2199" spans="2:9" x14ac:dyDescent="0.25">
      <c r="B2199" s="1">
        <v>2199</v>
      </c>
      <c r="C2199" t="s">
        <v>0</v>
      </c>
      <c r="D2199" t="s">
        <v>2199</v>
      </c>
      <c r="I2199" t="str">
        <f t="shared" si="34"/>
        <v>VALUE=2199;2199 - COOPERATIVE OF HAGONOY FARMERS (COHFA)</v>
      </c>
    </row>
    <row r="2200" spans="2:9" x14ac:dyDescent="0.25">
      <c r="B2200" s="1">
        <v>2200</v>
      </c>
      <c r="C2200" t="s">
        <v>0</v>
      </c>
      <c r="D2200" t="s">
        <v>2200</v>
      </c>
      <c r="I2200" t="str">
        <f t="shared" si="34"/>
        <v>VALUE=2200;2200 - COPUTAN FARMERS ORGANIZATION</v>
      </c>
    </row>
    <row r="2201" spans="2:9" x14ac:dyDescent="0.25">
      <c r="B2201" s="1">
        <v>2201</v>
      </c>
      <c r="C2201" t="s">
        <v>0</v>
      </c>
      <c r="D2201" t="s">
        <v>2201</v>
      </c>
      <c r="I2201" t="str">
        <f t="shared" si="34"/>
        <v>VALUE=2201;2201 - CORAL PANDO PAG-ASA NG MAGSASAKA ASSOCIATION, INC.</v>
      </c>
    </row>
    <row r="2202" spans="2:9" x14ac:dyDescent="0.25">
      <c r="B2202" s="1">
        <v>2202</v>
      </c>
      <c r="C2202" t="s">
        <v>0</v>
      </c>
      <c r="D2202" t="s">
        <v>2202</v>
      </c>
      <c r="I2202" t="str">
        <f t="shared" si="34"/>
        <v>VALUE=2202;2202 - CORALAN AGRARIAN REFORM COOPERATIVE</v>
      </c>
    </row>
    <row r="2203" spans="2:9" x14ac:dyDescent="0.25">
      <c r="B2203" s="1">
        <v>2203</v>
      </c>
      <c r="C2203" t="s">
        <v>0</v>
      </c>
      <c r="D2203" t="s">
        <v>2203</v>
      </c>
      <c r="I2203" t="str">
        <f t="shared" si="34"/>
        <v>VALUE=2203;2203 - CORAZON ARB COOPERATIVE</v>
      </c>
    </row>
    <row r="2204" spans="2:9" x14ac:dyDescent="0.25">
      <c r="B2204" s="1">
        <v>2204</v>
      </c>
      <c r="C2204" t="s">
        <v>0</v>
      </c>
      <c r="D2204" t="s">
        <v>2204</v>
      </c>
      <c r="I2204" t="str">
        <f t="shared" si="34"/>
        <v>VALUE=2204;2204 - CORAZON DE JESUS MPC</v>
      </c>
    </row>
    <row r="2205" spans="2:9" x14ac:dyDescent="0.25">
      <c r="B2205" s="1">
        <v>2205</v>
      </c>
      <c r="C2205" t="s">
        <v>0</v>
      </c>
      <c r="D2205" t="s">
        <v>2205</v>
      </c>
      <c r="I2205" t="str">
        <f t="shared" si="34"/>
        <v>VALUE=2205;2205 - CORTES MULTI-PURPOSE COOPERATIVE</v>
      </c>
    </row>
    <row r="2206" spans="2:9" x14ac:dyDescent="0.25">
      <c r="B2206" s="1">
        <v>2206</v>
      </c>
      <c r="C2206" t="s">
        <v>0</v>
      </c>
      <c r="D2206" t="s">
        <v>2206</v>
      </c>
      <c r="I2206" t="str">
        <f t="shared" si="34"/>
        <v>VALUE=2206;2206 - COSIBA AGRARIAN REFORM COMMUNITY MULTI-PURPOSE COOPERATIVE</v>
      </c>
    </row>
    <row r="2207" spans="2:9" x14ac:dyDescent="0.25">
      <c r="B2207" s="1">
        <v>2207</v>
      </c>
      <c r="C2207" t="s">
        <v>0</v>
      </c>
      <c r="D2207" t="s">
        <v>2207</v>
      </c>
      <c r="I2207" t="str">
        <f t="shared" si="34"/>
        <v>VALUE=2207;2207 - COSILI WEST, BANGUED, ABRA FARNERS ASSOCIATION, INC.</v>
      </c>
    </row>
    <row r="2208" spans="2:9" x14ac:dyDescent="0.25">
      <c r="B2208" s="1">
        <v>2208</v>
      </c>
      <c r="C2208" t="s">
        <v>0</v>
      </c>
      <c r="D2208" t="s">
        <v>2208</v>
      </c>
      <c r="I2208" t="str">
        <f t="shared" si="34"/>
        <v>VALUE=2208;2208 - COSTAFBA AGRARIAN REFORM BENEFICIARIES COOPERATIVE</v>
      </c>
    </row>
    <row r="2209" spans="2:9" x14ac:dyDescent="0.25">
      <c r="B2209" s="1">
        <v>2209</v>
      </c>
      <c r="C2209" t="s">
        <v>0</v>
      </c>
      <c r="D2209" t="s">
        <v>2209</v>
      </c>
      <c r="I2209" t="str">
        <f t="shared" si="34"/>
        <v>VALUE=2209;2209 - COTABATO AQUA FISH CULTURE ASSOCIATION</v>
      </c>
    </row>
    <row r="2210" spans="2:9" x14ac:dyDescent="0.25">
      <c r="B2210" s="1">
        <v>2210</v>
      </c>
      <c r="C2210" t="s">
        <v>0</v>
      </c>
      <c r="D2210" t="s">
        <v>2210</v>
      </c>
      <c r="I2210" t="str">
        <f t="shared" si="34"/>
        <v>VALUE=2210;2210 - COT-COT TRAWLER'S FA'S</v>
      </c>
    </row>
    <row r="2211" spans="2:9" x14ac:dyDescent="0.25">
      <c r="B2211" s="1">
        <v>2211</v>
      </c>
      <c r="C2211" t="s">
        <v>0</v>
      </c>
      <c r="D2211" t="s">
        <v>2211</v>
      </c>
      <c r="I2211" t="str">
        <f t="shared" si="34"/>
        <v>VALUE=2211;2211 - COTMO AND KING FISHER ASSOCIATION</v>
      </c>
    </row>
    <row r="2212" spans="2:9" x14ac:dyDescent="0.25">
      <c r="B2212" s="1">
        <v>2212</v>
      </c>
      <c r="C2212" t="s">
        <v>0</v>
      </c>
      <c r="D2212" t="s">
        <v>2212</v>
      </c>
      <c r="I2212" t="str">
        <f t="shared" si="34"/>
        <v>VALUE=2212;2212 - COUNTRYSIDE ARB MPC</v>
      </c>
    </row>
    <row r="2213" spans="2:9" x14ac:dyDescent="0.25">
      <c r="B2213" s="1">
        <v>2213</v>
      </c>
      <c r="C2213" t="s">
        <v>0</v>
      </c>
      <c r="D2213" t="s">
        <v>2213</v>
      </c>
      <c r="I2213" t="str">
        <f t="shared" si="34"/>
        <v>VALUE=2213;2213 - COUSIN FISHERMEN ASSOCIATION</v>
      </c>
    </row>
    <row r="2214" spans="2:9" x14ac:dyDescent="0.25">
      <c r="B2214" s="1">
        <v>2214</v>
      </c>
      <c r="C2214" t="s">
        <v>0</v>
      </c>
      <c r="D2214" t="s">
        <v>2214</v>
      </c>
      <c r="I2214" t="str">
        <f t="shared" si="34"/>
        <v>VALUE=2214;2214 - CPI BANANA PRODUCERS COOPERATIVE (CPI-BPC)</v>
      </c>
    </row>
    <row r="2215" spans="2:9" x14ac:dyDescent="0.25">
      <c r="B2215" s="1">
        <v>2215</v>
      </c>
      <c r="C2215" t="s">
        <v>0</v>
      </c>
      <c r="D2215" t="s">
        <v>2215</v>
      </c>
      <c r="I2215" t="str">
        <f t="shared" si="34"/>
        <v>VALUE=2215;2215 - CRISPIN FARMERS MULTI-PURPOSE COOPERATIVE (CFMPC)</v>
      </c>
    </row>
    <row r="2216" spans="2:9" x14ac:dyDescent="0.25">
      <c r="B2216" s="1">
        <v>2216</v>
      </c>
      <c r="C2216" t="s">
        <v>0</v>
      </c>
      <c r="D2216" t="s">
        <v>2216</v>
      </c>
      <c r="I2216" t="str">
        <f t="shared" si="34"/>
        <v>VALUE=2216;2216 - CROPS AND VEGETABLES FARMERS ASSOCIATION</v>
      </c>
    </row>
    <row r="2217" spans="2:9" x14ac:dyDescent="0.25">
      <c r="B2217" s="1">
        <v>2217</v>
      </c>
      <c r="C2217" t="s">
        <v>0</v>
      </c>
      <c r="D2217" t="s">
        <v>2217</v>
      </c>
      <c r="I2217" t="str">
        <f t="shared" si="34"/>
        <v>VALUE=2217;2217 - CROSSING BATO DEL PILAR WATER AND SANITATION ASSOCIATION</v>
      </c>
    </row>
    <row r="2218" spans="2:9" x14ac:dyDescent="0.25">
      <c r="B2218" s="1">
        <v>2218</v>
      </c>
      <c r="C2218" t="s">
        <v>0</v>
      </c>
      <c r="D2218" t="s">
        <v>2218</v>
      </c>
      <c r="I2218" t="str">
        <f t="shared" si="34"/>
        <v>VALUE=2218;2218 - CROSSING IBOS FARMERS CREDIT COOPERATIVE</v>
      </c>
    </row>
    <row r="2219" spans="2:9" x14ac:dyDescent="0.25">
      <c r="B2219" s="1">
        <v>2219</v>
      </c>
      <c r="C2219" t="s">
        <v>0</v>
      </c>
      <c r="D2219" t="s">
        <v>2219</v>
      </c>
      <c r="I2219" t="str">
        <f t="shared" si="34"/>
        <v>VALUE=2219;2219 - CROSSING-BIAWAN ESPERANZA VEG.GROWERS MPC</v>
      </c>
    </row>
    <row r="2220" spans="2:9" x14ac:dyDescent="0.25">
      <c r="B2220" s="1">
        <v>2220</v>
      </c>
      <c r="C2220" t="s">
        <v>0</v>
      </c>
      <c r="D2220" t="s">
        <v>2220</v>
      </c>
      <c r="I2220" t="str">
        <f t="shared" si="34"/>
        <v>VALUE=2220;2220 - CRUZADA FARMERS LIVELIHOOD AND DEVELOPMENT ASSOCIATION</v>
      </c>
    </row>
    <row r="2221" spans="2:9" x14ac:dyDescent="0.25">
      <c r="B2221" s="1">
        <v>2221</v>
      </c>
      <c r="C2221" t="s">
        <v>0</v>
      </c>
      <c r="D2221" t="s">
        <v>2221</v>
      </c>
      <c r="I2221" t="str">
        <f t="shared" si="34"/>
        <v>VALUE=2221;2221 - CRUZIAN MULTIPURPOSE COOPERATIVE</v>
      </c>
    </row>
    <row r="2222" spans="2:9" x14ac:dyDescent="0.25">
      <c r="B2222" s="1">
        <v>2222</v>
      </c>
      <c r="C2222" t="s">
        <v>0</v>
      </c>
      <c r="D2222" t="s">
        <v>2222</v>
      </c>
      <c r="I2222" t="str">
        <f t="shared" si="34"/>
        <v>VALUE=2222;2222 - CU'A MPC</v>
      </c>
    </row>
    <row r="2223" spans="2:9" x14ac:dyDescent="0.25">
      <c r="B2223" s="1">
        <v>2223</v>
      </c>
      <c r="C2223" t="s">
        <v>0</v>
      </c>
      <c r="D2223" t="s">
        <v>2223</v>
      </c>
      <c r="I2223" t="str">
        <f t="shared" si="34"/>
        <v>VALUE=2223;2223 - CUAYAN BUGTONG DEVELOPMENT COOPERATIVE</v>
      </c>
    </row>
    <row r="2224" spans="2:9" x14ac:dyDescent="0.25">
      <c r="B2224" s="1">
        <v>2224</v>
      </c>
      <c r="C2224" t="s">
        <v>0</v>
      </c>
      <c r="D2224" t="s">
        <v>2224</v>
      </c>
      <c r="I2224" t="str">
        <f t="shared" si="34"/>
        <v>VALUE=2224;2224 - CUBI-CUBI NASIPIT FISHERFOLK ASSOCIATION</v>
      </c>
    </row>
    <row r="2225" spans="2:9" x14ac:dyDescent="0.25">
      <c r="B2225" s="1">
        <v>2225</v>
      </c>
      <c r="C2225" t="s">
        <v>0</v>
      </c>
      <c r="D2225" t="s">
        <v>2225</v>
      </c>
      <c r="I2225" t="str">
        <f t="shared" si="34"/>
        <v>VALUE=2225;2225 - CUBMPC (CARP UNITED BENEFICIAIRIES MPC)</v>
      </c>
    </row>
    <row r="2226" spans="2:9" x14ac:dyDescent="0.25">
      <c r="B2226" s="1">
        <v>2226</v>
      </c>
      <c r="C2226" t="s">
        <v>0</v>
      </c>
      <c r="D2226" t="s">
        <v>2226</v>
      </c>
      <c r="I2226" t="str">
        <f t="shared" si="34"/>
        <v>VALUE=2226;2226 - CUELLOS ASSOCIATION</v>
      </c>
    </row>
    <row r="2227" spans="2:9" x14ac:dyDescent="0.25">
      <c r="B2227" s="1">
        <v>2227</v>
      </c>
      <c r="C2227" t="s">
        <v>0</v>
      </c>
      <c r="D2227" t="s">
        <v>2227</v>
      </c>
      <c r="I2227" t="str">
        <f t="shared" si="34"/>
        <v>VALUE=2227;2227 - CUGMAN ACTIVE SMALL FISHERFOLK ASSOCIATION</v>
      </c>
    </row>
    <row r="2228" spans="2:9" x14ac:dyDescent="0.25">
      <c r="B2228" s="1">
        <v>2228</v>
      </c>
      <c r="C2228" t="s">
        <v>0</v>
      </c>
      <c r="D2228" t="s">
        <v>2228</v>
      </c>
      <c r="I2228" t="str">
        <f t="shared" si="34"/>
        <v>VALUE=2228;2228 - CULABAY GROUP 1 WOMEN'S IMPOWERMENT MOVEMENT RURAL IMPROVEMENT CLUB</v>
      </c>
    </row>
    <row r="2229" spans="2:9" x14ac:dyDescent="0.25">
      <c r="B2229" s="1">
        <v>2229</v>
      </c>
      <c r="C2229" t="s">
        <v>0</v>
      </c>
      <c r="D2229" t="s">
        <v>2229</v>
      </c>
      <c r="I2229" t="str">
        <f t="shared" si="34"/>
        <v>VALUE=2229;2229 - CULAB-OG IRRIGATORS ASSOCIATION</v>
      </c>
    </row>
    <row r="2230" spans="2:9" x14ac:dyDescent="0.25">
      <c r="B2230" s="1">
        <v>2230</v>
      </c>
      <c r="C2230" t="s">
        <v>0</v>
      </c>
      <c r="D2230" t="s">
        <v>2230</v>
      </c>
      <c r="I2230" t="str">
        <f t="shared" si="34"/>
        <v>VALUE=2230;2230 - CULASI ARONG FISHERFOLK ASSN (CAFA)</v>
      </c>
    </row>
    <row r="2231" spans="2:9" x14ac:dyDescent="0.25">
      <c r="B2231" s="1">
        <v>2231</v>
      </c>
      <c r="C2231" t="s">
        <v>0</v>
      </c>
      <c r="D2231" t="s">
        <v>2231</v>
      </c>
      <c r="I2231" t="str">
        <f t="shared" si="34"/>
        <v>VALUE=2231;2231 - CULASI SMALL FISHERFOLK ASSN. (CFA)</v>
      </c>
    </row>
    <row r="2232" spans="2:9" x14ac:dyDescent="0.25">
      <c r="B2232" s="1">
        <v>2232</v>
      </c>
      <c r="C2232" t="s">
        <v>0</v>
      </c>
      <c r="D2232" t="s">
        <v>2232</v>
      </c>
      <c r="I2232" t="str">
        <f t="shared" si="34"/>
        <v>VALUE=2232;2232 - CULASIAN-SUPIT AGRARIAN REFORM BENEFICIARIES COOPERATIVE</v>
      </c>
    </row>
    <row r="2233" spans="2:9" x14ac:dyDescent="0.25">
      <c r="B2233" s="1">
        <v>2233</v>
      </c>
      <c r="C2233" t="s">
        <v>0</v>
      </c>
      <c r="D2233" t="s">
        <v>2233</v>
      </c>
      <c r="I2233" t="str">
        <f t="shared" si="34"/>
        <v>VALUE=2233;2233 - CULIPAPA FISHERFOLK NEIGHBORHOOD ASSN. (CFNA)</v>
      </c>
    </row>
    <row r="2234" spans="2:9" x14ac:dyDescent="0.25">
      <c r="B2234" s="1">
        <v>2234</v>
      </c>
      <c r="C2234" t="s">
        <v>0</v>
      </c>
      <c r="D2234" t="s">
        <v>2234</v>
      </c>
      <c r="I2234" t="str">
        <f t="shared" si="34"/>
        <v>VALUE=2234;2234 - CULIPPA FAMILY FISHERFOLK ASSN. (CFFA)</v>
      </c>
    </row>
    <row r="2235" spans="2:9" x14ac:dyDescent="0.25">
      <c r="B2235" s="1">
        <v>2235</v>
      </c>
      <c r="C2235" t="s">
        <v>0</v>
      </c>
      <c r="D2235" t="s">
        <v>2235</v>
      </c>
      <c r="I2235" t="str">
        <f t="shared" si="34"/>
        <v>VALUE=2235;2235 - CULIT MULTIPURPOSE COOP</v>
      </c>
    </row>
    <row r="2236" spans="2:9" x14ac:dyDescent="0.25">
      <c r="B2236" s="1">
        <v>2236</v>
      </c>
      <c r="C2236" t="s">
        <v>0</v>
      </c>
      <c r="D2236" t="s">
        <v>2236</v>
      </c>
      <c r="I2236" t="str">
        <f t="shared" si="34"/>
        <v>VALUE=2236;2236 - CULIT MULTI-PURPOSE COOPERATIVE</v>
      </c>
    </row>
    <row r="2237" spans="2:9" x14ac:dyDescent="0.25">
      <c r="B2237" s="1">
        <v>2237</v>
      </c>
      <c r="C2237" t="s">
        <v>0</v>
      </c>
      <c r="D2237" t="s">
        <v>2237</v>
      </c>
      <c r="I2237" t="str">
        <f t="shared" si="34"/>
        <v>VALUE=2237;2237 - CULO FARMERS CREDIT COOP. (CUFACRECO)</v>
      </c>
    </row>
    <row r="2238" spans="2:9" x14ac:dyDescent="0.25">
      <c r="B2238" s="1">
        <v>2238</v>
      </c>
      <c r="C2238" t="s">
        <v>0</v>
      </c>
      <c r="D2238" t="s">
        <v>2238</v>
      </c>
      <c r="I2238" t="str">
        <f t="shared" si="34"/>
        <v>VALUE=2238;2238 - CULUBUN FARMERS MULTI PURPOSE COOPERATIVE</v>
      </c>
    </row>
    <row r="2239" spans="2:9" x14ac:dyDescent="0.25">
      <c r="B2239" s="1">
        <v>2239</v>
      </c>
      <c r="C2239" t="s">
        <v>0</v>
      </c>
      <c r="D2239" t="s">
        <v>2239</v>
      </c>
      <c r="I2239" t="str">
        <f t="shared" si="34"/>
        <v>VALUE=2239;2239 - CUPANG WEST MULTIPURPOSE COOPERATIVE</v>
      </c>
    </row>
    <row r="2240" spans="2:9" x14ac:dyDescent="0.25">
      <c r="B2240" s="1">
        <v>2240</v>
      </c>
      <c r="C2240" t="s">
        <v>0</v>
      </c>
      <c r="D2240" t="s">
        <v>2240</v>
      </c>
      <c r="I2240" t="str">
        <f t="shared" si="34"/>
        <v>VALUE=2240;2240 - CURVA AGRARIAN REFORM COOPERATIVE</v>
      </c>
    </row>
    <row r="2241" spans="2:9" x14ac:dyDescent="0.25">
      <c r="B2241" s="1">
        <v>2241</v>
      </c>
      <c r="C2241" t="s">
        <v>0</v>
      </c>
      <c r="D2241" t="s">
        <v>2241</v>
      </c>
      <c r="I2241" t="str">
        <f t="shared" si="34"/>
        <v>VALUE=2241;2241 - CURVA MIAGAO-SAN MANUEL IRRIGATORS ASSOCIATION</v>
      </c>
    </row>
    <row r="2242" spans="2:9" x14ac:dyDescent="0.25">
      <c r="B2242" s="1">
        <v>2242</v>
      </c>
      <c r="C2242" t="s">
        <v>0</v>
      </c>
      <c r="D2242" t="s">
        <v>2242</v>
      </c>
      <c r="I2242" t="str">
        <f t="shared" ref="I2242:I2305" si="35">_xlfn.CONCAT("VALUE=",B2242,";",B2242," - ",D2242)</f>
        <v>VALUE=2242;2242 - CUTA FA</v>
      </c>
    </row>
    <row r="2243" spans="2:9" x14ac:dyDescent="0.25">
      <c r="B2243" s="1">
        <v>2243</v>
      </c>
      <c r="C2243" t="s">
        <v>0</v>
      </c>
      <c r="D2243" t="s">
        <v>2243</v>
      </c>
      <c r="I2243" t="str">
        <f t="shared" si="35"/>
        <v>VALUE=2243;2243 - CUYAPA GABAY SA BAGONG PAG-ASA, INC.</v>
      </c>
    </row>
    <row r="2244" spans="2:9" x14ac:dyDescent="0.25">
      <c r="B2244" s="1">
        <v>2244</v>
      </c>
      <c r="C2244" t="s">
        <v>0</v>
      </c>
      <c r="D2244" t="s">
        <v>2244</v>
      </c>
      <c r="I2244" t="str">
        <f t="shared" si="35"/>
        <v>VALUE=2244;2244 - D' BLUE MARLIN FISHERMEN ASSOCIATIN OF DILI</v>
      </c>
    </row>
    <row r="2245" spans="2:9" x14ac:dyDescent="0.25">
      <c r="B2245" s="1">
        <v>2245</v>
      </c>
      <c r="C2245" t="s">
        <v>0</v>
      </c>
      <c r="D2245" t="s">
        <v>2245</v>
      </c>
      <c r="I2245" t="str">
        <f t="shared" si="35"/>
        <v>VALUE=2245;2245 - D' ORIGINALS SMOKEFISH PROCESSORS ASSOCIATION INC.</v>
      </c>
    </row>
    <row r="2246" spans="2:9" x14ac:dyDescent="0.25">
      <c r="B2246" s="1">
        <v>2246</v>
      </c>
      <c r="C2246" t="s">
        <v>0</v>
      </c>
      <c r="D2246" t="s">
        <v>2246</v>
      </c>
      <c r="I2246" t="str">
        <f t="shared" si="35"/>
        <v>VALUE=2246;2246 - D' PLOWMAN MPC</v>
      </c>
    </row>
    <row r="2247" spans="2:9" x14ac:dyDescent="0.25">
      <c r="B2247" s="1">
        <v>2247</v>
      </c>
      <c r="C2247" t="s">
        <v>0</v>
      </c>
      <c r="D2247" t="s">
        <v>2247</v>
      </c>
      <c r="I2247" t="str">
        <f t="shared" si="35"/>
        <v>VALUE=2247;2247 - D' WIDE FIELDS MULTI PURPOSE COOPERATIVE</v>
      </c>
    </row>
    <row r="2248" spans="2:9" x14ac:dyDescent="0.25">
      <c r="B2248" s="1">
        <v>2248</v>
      </c>
      <c r="C2248" t="s">
        <v>0</v>
      </c>
      <c r="D2248" t="s">
        <v>2248</v>
      </c>
      <c r="I2248" t="str">
        <f t="shared" si="35"/>
        <v>VALUE=2248;2248 - D. ALARCIO WOMEN RURAL IMPROVEMENT CLUB ASSOC. INC</v>
      </c>
    </row>
    <row r="2249" spans="2:9" x14ac:dyDescent="0.25">
      <c r="B2249" s="1">
        <v>2249</v>
      </c>
      <c r="C2249" t="s">
        <v>0</v>
      </c>
      <c r="D2249" t="s">
        <v>2249</v>
      </c>
      <c r="I2249" t="str">
        <f t="shared" si="35"/>
        <v>VALUE=2249;2249 - D4 SERIES COUNCIL OF IRRIGATORS' ASSOCIATION, INC.</v>
      </c>
    </row>
    <row r="2250" spans="2:9" x14ac:dyDescent="0.25">
      <c r="B2250" s="1">
        <v>2250</v>
      </c>
      <c r="C2250" t="s">
        <v>0</v>
      </c>
      <c r="D2250" t="s">
        <v>2250</v>
      </c>
      <c r="I2250" t="str">
        <f t="shared" si="35"/>
        <v>VALUE=2250;2250 - DAAN BANUA FISH VENDORS ASSN</v>
      </c>
    </row>
    <row r="2251" spans="2:9" x14ac:dyDescent="0.25">
      <c r="B2251" s="1">
        <v>2251</v>
      </c>
      <c r="C2251" t="s">
        <v>0</v>
      </c>
      <c r="D2251" t="s">
        <v>2251</v>
      </c>
      <c r="I2251" t="str">
        <f t="shared" si="35"/>
        <v>VALUE=2251;2251 - DAAN BANUA GINAMOS ASSN</v>
      </c>
    </row>
    <row r="2252" spans="2:9" x14ac:dyDescent="0.25">
      <c r="B2252" s="1">
        <v>2252</v>
      </c>
      <c r="C2252" t="s">
        <v>0</v>
      </c>
      <c r="D2252" t="s">
        <v>2252</v>
      </c>
      <c r="I2252" t="str">
        <f t="shared" si="35"/>
        <v>VALUE=2252;2252 - DAAN BANWA SMALL FISHERFOLKS ASSN.</v>
      </c>
    </row>
    <row r="2253" spans="2:9" x14ac:dyDescent="0.25">
      <c r="B2253" s="1">
        <v>2253</v>
      </c>
      <c r="C2253" t="s">
        <v>0</v>
      </c>
      <c r="D2253" t="s">
        <v>2253</v>
      </c>
      <c r="I2253" t="str">
        <f t="shared" si="35"/>
        <v>VALUE=2253;2253 - DAAN BANWA WOMENASSN</v>
      </c>
    </row>
    <row r="2254" spans="2:9" x14ac:dyDescent="0.25">
      <c r="B2254" s="1">
        <v>2254</v>
      </c>
      <c r="C2254" t="s">
        <v>0</v>
      </c>
      <c r="D2254" t="s">
        <v>2254</v>
      </c>
      <c r="I2254" t="str">
        <f t="shared" si="35"/>
        <v>VALUE=2254;2254 - DAAN CAMPO MPC</v>
      </c>
    </row>
    <row r="2255" spans="2:9" x14ac:dyDescent="0.25">
      <c r="B2255" s="1">
        <v>2255</v>
      </c>
      <c r="C2255" t="s">
        <v>0</v>
      </c>
      <c r="D2255" t="s">
        <v>2255</v>
      </c>
      <c r="I2255" t="str">
        <f t="shared" si="35"/>
        <v>VALUE=2255;2255 - DAAN LUNGSOD FISHERFOLKS ASSOCIATION</v>
      </c>
    </row>
    <row r="2256" spans="2:9" x14ac:dyDescent="0.25">
      <c r="B2256" s="1">
        <v>2256</v>
      </c>
      <c r="C2256" t="s">
        <v>0</v>
      </c>
      <c r="D2256" t="s">
        <v>2256</v>
      </c>
      <c r="I2256" t="str">
        <f t="shared" si="35"/>
        <v>VALUE=2256;2256 - DACADACAN FARMERS AND IRRIGATORS ASSOCIATION</v>
      </c>
    </row>
    <row r="2257" spans="2:9" x14ac:dyDescent="0.25">
      <c r="B2257" s="1">
        <v>2257</v>
      </c>
      <c r="C2257" t="s">
        <v>0</v>
      </c>
      <c r="D2257" t="s">
        <v>2257</v>
      </c>
      <c r="I2257" t="str">
        <f t="shared" si="35"/>
        <v>VALUE=2257;2257 - DACAP SUR MASAGANA FARMERS AND FISHERMEN ASSOCIATION</v>
      </c>
    </row>
    <row r="2258" spans="2:9" x14ac:dyDescent="0.25">
      <c r="B2258" s="1">
        <v>2258</v>
      </c>
      <c r="C2258" t="s">
        <v>0</v>
      </c>
      <c r="D2258" t="s">
        <v>2258</v>
      </c>
      <c r="I2258" t="str">
        <f t="shared" si="35"/>
        <v>VALUE=2258;2258 - DACERA DATAL MUTAG BLAAN ORGANIZATION</v>
      </c>
    </row>
    <row r="2259" spans="2:9" x14ac:dyDescent="0.25">
      <c r="B2259" s="1">
        <v>2259</v>
      </c>
      <c r="C2259" t="s">
        <v>0</v>
      </c>
      <c r="D2259" t="s">
        <v>2259</v>
      </c>
      <c r="I2259" t="str">
        <f t="shared" si="35"/>
        <v>VALUE=2259;2259 - DACLAPAN RANG-AY FA</v>
      </c>
    </row>
    <row r="2260" spans="2:9" x14ac:dyDescent="0.25">
      <c r="B2260" s="1">
        <v>2260</v>
      </c>
      <c r="C2260" t="s">
        <v>0</v>
      </c>
      <c r="D2260" t="s">
        <v>2260</v>
      </c>
      <c r="I2260" t="str">
        <f t="shared" si="35"/>
        <v>VALUE=2260;2260 - DACUDAC WATERWORKS AND SANITATION ASSOCIATION INC.</v>
      </c>
    </row>
    <row r="2261" spans="2:9" x14ac:dyDescent="0.25">
      <c r="B2261" s="1">
        <v>2261</v>
      </c>
      <c r="C2261" t="s">
        <v>0</v>
      </c>
      <c r="D2261" t="s">
        <v>2261</v>
      </c>
      <c r="I2261" t="str">
        <f t="shared" si="35"/>
        <v>VALUE=2261;2261 - DACULAN FISHERFOLKS ASSN.</v>
      </c>
    </row>
    <row r="2262" spans="2:9" x14ac:dyDescent="0.25">
      <c r="B2262" s="1">
        <v>2262</v>
      </c>
      <c r="C2262" t="s">
        <v>0</v>
      </c>
      <c r="D2262" t="s">
        <v>2262</v>
      </c>
      <c r="I2262" t="str">
        <f t="shared" si="35"/>
        <v>VALUE=2262;2262 - DACULAN SEAWEEDS GROWER ASSN.</v>
      </c>
    </row>
    <row r="2263" spans="2:9" x14ac:dyDescent="0.25">
      <c r="B2263" s="1">
        <v>2263</v>
      </c>
      <c r="C2263" t="s">
        <v>0</v>
      </c>
      <c r="D2263" t="s">
        <v>2263</v>
      </c>
      <c r="I2263" t="str">
        <f t="shared" si="35"/>
        <v>VALUE=2263;2263 - DACULAN SMALL FISHERFOLKS ASSN.</v>
      </c>
    </row>
    <row r="2264" spans="2:9" x14ac:dyDescent="0.25">
      <c r="B2264" s="1">
        <v>2264</v>
      </c>
      <c r="C2264" t="s">
        <v>0</v>
      </c>
      <c r="D2264" t="s">
        <v>2264</v>
      </c>
      <c r="I2264" t="str">
        <f t="shared" si="35"/>
        <v>VALUE=2264;2264 - DACUTAN FARMERS MPC (DAFAMCO)</v>
      </c>
    </row>
    <row r="2265" spans="2:9" x14ac:dyDescent="0.25">
      <c r="B2265" s="1">
        <v>2265</v>
      </c>
      <c r="C2265" t="s">
        <v>0</v>
      </c>
      <c r="D2265" t="s">
        <v>2265</v>
      </c>
      <c r="I2265" t="str">
        <f t="shared" si="35"/>
        <v>VALUE=2265;2265 - DAET AGRARIAN REFORM COOPERATIVE</v>
      </c>
    </row>
    <row r="2266" spans="2:9" x14ac:dyDescent="0.25">
      <c r="B2266" s="1">
        <v>2266</v>
      </c>
      <c r="C2266" t="s">
        <v>0</v>
      </c>
      <c r="D2266" t="s">
        <v>2266</v>
      </c>
      <c r="I2266" t="str">
        <f t="shared" si="35"/>
        <v>VALUE=2266;2266 - DAET TALISAY RIVER IRRIGATION SYSTEM DIVISION C IA (DTRISS)</v>
      </c>
    </row>
    <row r="2267" spans="2:9" x14ac:dyDescent="0.25">
      <c r="B2267" s="1">
        <v>2267</v>
      </c>
      <c r="C2267" t="s">
        <v>0</v>
      </c>
      <c r="D2267" t="s">
        <v>2267</v>
      </c>
      <c r="I2267" t="str">
        <f t="shared" si="35"/>
        <v>VALUE=2267;2267 - DAGANI FARMERS ASSN (DFA)</v>
      </c>
    </row>
    <row r="2268" spans="2:9" x14ac:dyDescent="0.25">
      <c r="B2268" s="1">
        <v>2268</v>
      </c>
      <c r="C2268" t="s">
        <v>0</v>
      </c>
      <c r="D2268" t="s">
        <v>2268</v>
      </c>
      <c r="I2268" t="str">
        <f t="shared" si="35"/>
        <v>VALUE=2268;2268 - DAGAT AMPINGAN SA GAGMAY`NG MANGINGISDA SA BARANGAY ALEGRIA ALANG SA KALAMBUAN SA TANAM(DAGAT)</v>
      </c>
    </row>
    <row r="2269" spans="2:9" x14ac:dyDescent="0.25">
      <c r="B2269" s="1">
        <v>2269</v>
      </c>
      <c r="C2269" t="s">
        <v>0</v>
      </c>
      <c r="D2269" t="s">
        <v>2269</v>
      </c>
      <c r="I2269" t="str">
        <f t="shared" si="35"/>
        <v>VALUE=2269;2269 - DAGAT SA ISLA OLOTAYAN SALBARON ASOSASYON (DIOSA)</v>
      </c>
    </row>
    <row r="2270" spans="2:9" x14ac:dyDescent="0.25">
      <c r="B2270" s="1">
        <v>2270</v>
      </c>
      <c r="C2270" t="s">
        <v>0</v>
      </c>
      <c r="D2270" t="s">
        <v>2270</v>
      </c>
      <c r="I2270" t="str">
        <f t="shared" si="35"/>
        <v>VALUE=2270;2270 - DAGOBDOB FISHERFOLKS ASSOCIATION (DAGFA)</v>
      </c>
    </row>
    <row r="2271" spans="2:9" x14ac:dyDescent="0.25">
      <c r="B2271" s="1">
        <v>2271</v>
      </c>
      <c r="C2271" t="s">
        <v>0</v>
      </c>
      <c r="D2271" t="s">
        <v>2271</v>
      </c>
      <c r="I2271" t="str">
        <f t="shared" si="35"/>
        <v>VALUE=2271;2271 - DAGOHOY MULTI-PURPOSE COOPERATIVE (DAGOHOY MPC)</v>
      </c>
    </row>
    <row r="2272" spans="2:9" x14ac:dyDescent="0.25">
      <c r="B2272" s="1">
        <v>2272</v>
      </c>
      <c r="C2272" t="s">
        <v>0</v>
      </c>
      <c r="D2272" t="s">
        <v>2272</v>
      </c>
      <c r="I2272" t="str">
        <f t="shared" si="35"/>
        <v>VALUE=2272;2272 - DAGOHOY TALAINGOD IRRIGATORS SERVICE ASSOCIATION (DATAISA)</v>
      </c>
    </row>
    <row r="2273" spans="2:9" x14ac:dyDescent="0.25">
      <c r="B2273" s="1">
        <v>2273</v>
      </c>
      <c r="C2273" t="s">
        <v>0</v>
      </c>
      <c r="D2273" t="s">
        <v>2273</v>
      </c>
      <c r="I2273" t="str">
        <f t="shared" si="35"/>
        <v>VALUE=2273;2273 - DAGTAN MULTIPURPOSE COOPERATIVE (DMPC)</v>
      </c>
    </row>
    <row r="2274" spans="2:9" x14ac:dyDescent="0.25">
      <c r="B2274" s="1">
        <v>2274</v>
      </c>
      <c r="C2274" t="s">
        <v>0</v>
      </c>
      <c r="D2274" t="s">
        <v>2274</v>
      </c>
      <c r="I2274" t="str">
        <f t="shared" si="35"/>
        <v>VALUE=2274;2274 - DAGUERAY SALUKAG FISHERFOLK ASSOCIATION</v>
      </c>
    </row>
    <row r="2275" spans="2:9" x14ac:dyDescent="0.25">
      <c r="B2275" s="1">
        <v>2275</v>
      </c>
      <c r="C2275" t="s">
        <v>0</v>
      </c>
      <c r="D2275" t="s">
        <v>2275</v>
      </c>
      <c r="I2275" t="str">
        <f t="shared" si="35"/>
        <v>VALUE=2275;2275 - DAGUIOMAN BANAO FARMERS IRRIGATORS ASSOCIATION, INC.</v>
      </c>
    </row>
    <row r="2276" spans="2:9" x14ac:dyDescent="0.25">
      <c r="B2276" s="1">
        <v>2276</v>
      </c>
      <c r="C2276" t="s">
        <v>0</v>
      </c>
      <c r="D2276" t="s">
        <v>2276</v>
      </c>
      <c r="I2276" t="str">
        <f t="shared" si="35"/>
        <v>VALUE=2276;2276 - DAGUIT AGRARIAN REFORM BENEFICVIARIES ORGN. (DARBO)</v>
      </c>
    </row>
    <row r="2277" spans="2:9" x14ac:dyDescent="0.25">
      <c r="B2277" s="1">
        <v>2277</v>
      </c>
      <c r="C2277" t="s">
        <v>0</v>
      </c>
      <c r="D2277" t="s">
        <v>2277</v>
      </c>
      <c r="I2277" t="str">
        <f t="shared" si="35"/>
        <v>VALUE=2277;2277 - DAGUPAN ARB MULTI - PURPOSE COOPERATIVE</v>
      </c>
    </row>
    <row r="2278" spans="2:9" x14ac:dyDescent="0.25">
      <c r="B2278" s="1">
        <v>2278</v>
      </c>
      <c r="C2278" t="s">
        <v>0</v>
      </c>
      <c r="D2278" t="s">
        <v>2278</v>
      </c>
      <c r="I2278" t="str">
        <f t="shared" si="35"/>
        <v>VALUE=2278;2278 - DAGUPAN BANGUS FISHPOND OWNERS/GROWERS ASSOCIATION (DABAFOGA)</v>
      </c>
    </row>
    <row r="2279" spans="2:9" x14ac:dyDescent="0.25">
      <c r="B2279" s="1">
        <v>2279</v>
      </c>
      <c r="C2279" t="s">
        <v>0</v>
      </c>
      <c r="D2279" t="s">
        <v>2279</v>
      </c>
      <c r="I2279" t="str">
        <f t="shared" si="35"/>
        <v>VALUE=2279;2279 - DAGUPAN FISH CONSIGNACION ICE DEALER ASSOCIATION (DAFCIDA)</v>
      </c>
    </row>
    <row r="2280" spans="2:9" x14ac:dyDescent="0.25">
      <c r="B2280" s="1">
        <v>2280</v>
      </c>
      <c r="C2280" t="s">
        <v>0</v>
      </c>
      <c r="D2280" t="s">
        <v>2280</v>
      </c>
      <c r="I2280" t="str">
        <f t="shared" si="35"/>
        <v>VALUE=2280;2280 - DAGUPAN IA</v>
      </c>
    </row>
    <row r="2281" spans="2:9" x14ac:dyDescent="0.25">
      <c r="B2281" s="1">
        <v>2281</v>
      </c>
      <c r="C2281" t="s">
        <v>0</v>
      </c>
      <c r="D2281" t="s">
        <v>2281</v>
      </c>
      <c r="I2281" t="str">
        <f t="shared" si="35"/>
        <v>VALUE=2281;2281 - DAGUPAN WOMEN'S ORGANIZATION</v>
      </c>
    </row>
    <row r="2282" spans="2:9" x14ac:dyDescent="0.25">
      <c r="B2282" s="1">
        <v>2282</v>
      </c>
      <c r="C2282" t="s">
        <v>0</v>
      </c>
      <c r="D2282" t="s">
        <v>2282</v>
      </c>
      <c r="I2282" t="str">
        <f t="shared" si="35"/>
        <v>VALUE=2282;2282 - DAINE FARMERS ASSOCIATION</v>
      </c>
    </row>
    <row r="2283" spans="2:9" x14ac:dyDescent="0.25">
      <c r="B2283" s="1">
        <v>2283</v>
      </c>
      <c r="C2283" t="s">
        <v>0</v>
      </c>
      <c r="D2283" t="s">
        <v>2283</v>
      </c>
      <c r="I2283" t="str">
        <f t="shared" si="35"/>
        <v>VALUE=2283;2283 - DAJA DAKU INTEGRATED FARMERS ASSOCIATION</v>
      </c>
    </row>
    <row r="2284" spans="2:9" x14ac:dyDescent="0.25">
      <c r="B2284" s="1">
        <v>2284</v>
      </c>
      <c r="C2284" t="s">
        <v>0</v>
      </c>
      <c r="D2284" t="s">
        <v>2284</v>
      </c>
      <c r="I2284" t="str">
        <f t="shared" si="35"/>
        <v>VALUE=2284;2284 - DAKIT-TUBOD FARMERS ASSOCIATION (DATUFA)</v>
      </c>
    </row>
    <row r="2285" spans="2:9" x14ac:dyDescent="0.25">
      <c r="B2285" s="1">
        <v>2285</v>
      </c>
      <c r="C2285" t="s">
        <v>0</v>
      </c>
      <c r="D2285" t="s">
        <v>2285</v>
      </c>
      <c r="I2285" t="str">
        <f t="shared" si="35"/>
        <v>VALUE=2285;2285 - DAKONG NAPO FISHERFOLK ASSOCIATION</v>
      </c>
    </row>
    <row r="2286" spans="2:9" x14ac:dyDescent="0.25">
      <c r="B2286" s="1">
        <v>2286</v>
      </c>
      <c r="C2286" t="s">
        <v>0</v>
      </c>
      <c r="D2286" t="s">
        <v>2286</v>
      </c>
      <c r="I2286" t="str">
        <f t="shared" si="35"/>
        <v>VALUE=2286;2286 - DALAGUETE SMALL FISHERMEN ASSN. (DSFA)</v>
      </c>
    </row>
    <row r="2287" spans="2:9" x14ac:dyDescent="0.25">
      <c r="B2287" s="1">
        <v>2287</v>
      </c>
      <c r="C2287" t="s">
        <v>0</v>
      </c>
      <c r="D2287" t="s">
        <v>2287</v>
      </c>
      <c r="I2287" t="str">
        <f t="shared" si="35"/>
        <v>VALUE=2287;2287 - DALAKIT/BANGCOLOTAN FA'S</v>
      </c>
    </row>
    <row r="2288" spans="2:9" x14ac:dyDescent="0.25">
      <c r="B2288" s="1">
        <v>2288</v>
      </c>
      <c r="C2288" t="s">
        <v>0</v>
      </c>
      <c r="D2288" t="s">
        <v>2288</v>
      </c>
      <c r="I2288" t="str">
        <f t="shared" si="35"/>
        <v>VALUE=2288;2288 - DALANA WOMENS ASSOCIATION</v>
      </c>
    </row>
    <row r="2289" spans="2:9" x14ac:dyDescent="0.25">
      <c r="B2289" s="1">
        <v>2289</v>
      </c>
      <c r="C2289" t="s">
        <v>0</v>
      </c>
      <c r="D2289" t="s">
        <v>2289</v>
      </c>
      <c r="I2289" t="str">
        <f t="shared" si="35"/>
        <v>VALUE=2289;2289 - DALAOIG MULTI-PURPOSE COOPERATIVE</v>
      </c>
    </row>
    <row r="2290" spans="2:9" x14ac:dyDescent="0.25">
      <c r="B2290" s="1">
        <v>2290</v>
      </c>
      <c r="C2290" t="s">
        <v>0</v>
      </c>
      <c r="D2290" t="s">
        <v>2290</v>
      </c>
      <c r="I2290" t="str">
        <f t="shared" si="35"/>
        <v>VALUE=2290;2290 - DALAWINON FARMERS MULTIPURPOSE COOPERATIVE</v>
      </c>
    </row>
    <row r="2291" spans="2:9" x14ac:dyDescent="0.25">
      <c r="B2291" s="1">
        <v>2291</v>
      </c>
      <c r="C2291" t="s">
        <v>0</v>
      </c>
      <c r="D2291" t="s">
        <v>2291</v>
      </c>
      <c r="I2291" t="str">
        <f t="shared" si="35"/>
        <v>VALUE=2291;2291 - DALAYAP WOMEN'S ASSOCIATION</v>
      </c>
    </row>
    <row r="2292" spans="2:9" x14ac:dyDescent="0.25">
      <c r="B2292" s="1">
        <v>2292</v>
      </c>
      <c r="C2292" t="s">
        <v>0</v>
      </c>
      <c r="D2292" t="s">
        <v>2292</v>
      </c>
      <c r="I2292" t="str">
        <f t="shared" si="35"/>
        <v>VALUE=2292;2292 - DALAYAPAN AGRARIAN REFORM COOPERATIVE (DARCO)</v>
      </c>
    </row>
    <row r="2293" spans="2:9" x14ac:dyDescent="0.25">
      <c r="B2293" s="1">
        <v>2293</v>
      </c>
      <c r="C2293" t="s">
        <v>0</v>
      </c>
      <c r="D2293" t="s">
        <v>2293</v>
      </c>
      <c r="I2293" t="str">
        <f t="shared" si="35"/>
        <v>VALUE=2293;2293 - DALIAO TRI-PEOPLE FISHING</v>
      </c>
    </row>
    <row r="2294" spans="2:9" x14ac:dyDescent="0.25">
      <c r="B2294" s="1">
        <v>2294</v>
      </c>
      <c r="C2294" t="s">
        <v>0</v>
      </c>
      <c r="D2294" t="s">
        <v>2294</v>
      </c>
      <c r="I2294" t="str">
        <f t="shared" si="35"/>
        <v>VALUE=2294;2294 - DALICAPAN AGRARIAN REFORM BENEFICIARIES MULTI-PURPOSE COOPERATIVE (DARBEMUCO)</v>
      </c>
    </row>
    <row r="2295" spans="2:9" x14ac:dyDescent="0.25">
      <c r="B2295" s="1">
        <v>2295</v>
      </c>
      <c r="C2295" t="s">
        <v>0</v>
      </c>
      <c r="D2295" t="s">
        <v>2295</v>
      </c>
      <c r="I2295" t="str">
        <f t="shared" si="35"/>
        <v>VALUE=2295;2295 - DALIG-HOBOL IRRIGATORS ASSOCIATION, INC.</v>
      </c>
    </row>
    <row r="2296" spans="2:9" x14ac:dyDescent="0.25">
      <c r="B2296" s="1">
        <v>2296</v>
      </c>
      <c r="C2296" t="s">
        <v>0</v>
      </c>
      <c r="D2296" t="s">
        <v>2296</v>
      </c>
      <c r="I2296" t="str">
        <f t="shared" si="35"/>
        <v>VALUE=2296;2296 - DALIKOD FARMERS ASSOCIATION INC.</v>
      </c>
    </row>
    <row r="2297" spans="2:9" x14ac:dyDescent="0.25">
      <c r="B2297" s="1">
        <v>2297</v>
      </c>
      <c r="C2297" t="s">
        <v>0</v>
      </c>
      <c r="D2297" t="s">
        <v>2297</v>
      </c>
      <c r="I2297" t="str">
        <f t="shared" si="35"/>
        <v>VALUE=2297;2297 - DALINSON FARMWORKERS ASSOCIATION</v>
      </c>
    </row>
    <row r="2298" spans="2:9" x14ac:dyDescent="0.25">
      <c r="B2298" s="1">
        <v>2298</v>
      </c>
      <c r="C2298" t="s">
        <v>0</v>
      </c>
      <c r="D2298" t="s">
        <v>2298</v>
      </c>
      <c r="I2298" t="str">
        <f t="shared" si="35"/>
        <v>VALUE=2298;2298 - DALIPEY 4H CLUB</v>
      </c>
    </row>
    <row r="2299" spans="2:9" x14ac:dyDescent="0.25">
      <c r="B2299" s="1">
        <v>2299</v>
      </c>
      <c r="C2299" t="s">
        <v>0</v>
      </c>
      <c r="D2299" t="s">
        <v>2299</v>
      </c>
      <c r="I2299" t="str">
        <f t="shared" si="35"/>
        <v>VALUE=2299;2299 - DALIPUGA FARMERS &amp;FISHERFOLK ASSOCIATION(DALIFFA)</v>
      </c>
    </row>
    <row r="2300" spans="2:9" x14ac:dyDescent="0.25">
      <c r="B2300" s="1">
        <v>2300</v>
      </c>
      <c r="C2300" t="s">
        <v>0</v>
      </c>
      <c r="D2300" t="s">
        <v>2300</v>
      </c>
      <c r="I2300" t="str">
        <f t="shared" si="35"/>
        <v>VALUE=2300;2300 - DALIPUGA SMALL FISHERFOLK ASSOCIATION(DASFA)</v>
      </c>
    </row>
    <row r="2301" spans="2:9" x14ac:dyDescent="0.25">
      <c r="B2301" s="1">
        <v>2301</v>
      </c>
      <c r="C2301" t="s">
        <v>0</v>
      </c>
      <c r="D2301" t="s">
        <v>2301</v>
      </c>
      <c r="I2301" t="str">
        <f t="shared" si="35"/>
        <v>VALUE=2301;2301 - DALISAY FISHERMEN ASSOCIATION</v>
      </c>
    </row>
    <row r="2302" spans="2:9" x14ac:dyDescent="0.25">
      <c r="B2302" s="1">
        <v>2302</v>
      </c>
      <c r="C2302" t="s">
        <v>0</v>
      </c>
      <c r="D2302" t="s">
        <v>2302</v>
      </c>
      <c r="I2302" t="str">
        <f t="shared" si="35"/>
        <v>VALUE=2302;2302 - DALISAY MULTI-PURPOSE COOPERATIVE (DMPC)</v>
      </c>
    </row>
    <row r="2303" spans="2:9" x14ac:dyDescent="0.25">
      <c r="B2303" s="1">
        <v>2303</v>
      </c>
      <c r="C2303" t="s">
        <v>0</v>
      </c>
      <c r="D2303" t="s">
        <v>2303</v>
      </c>
      <c r="I2303" t="str">
        <f t="shared" si="35"/>
        <v>VALUE=2303;2303 - DALIT-BROOKSIDE AGRARIAN REFORM BENEFICIARIES MULTIPURPOSE COOPERATIVE</v>
      </c>
    </row>
    <row r="2304" spans="2:9" x14ac:dyDescent="0.25">
      <c r="B2304" s="1">
        <v>2304</v>
      </c>
      <c r="C2304" t="s">
        <v>0</v>
      </c>
      <c r="D2304" t="s">
        <v>2304</v>
      </c>
      <c r="I2304" t="str">
        <f t="shared" si="35"/>
        <v>VALUE=2304;2304 - DAL-LIPAOEN MULTI-PURPOSE COOPERATIVE</v>
      </c>
    </row>
    <row r="2305" spans="2:9" x14ac:dyDescent="0.25">
      <c r="B2305" s="1">
        <v>2305</v>
      </c>
      <c r="C2305" t="s">
        <v>0</v>
      </c>
      <c r="D2305" t="s">
        <v>2305</v>
      </c>
      <c r="I2305" t="str">
        <f t="shared" si="35"/>
        <v>VALUE=2305;2305 - DALUGA FARMERS ASSOCIATION</v>
      </c>
    </row>
    <row r="2306" spans="2:9" x14ac:dyDescent="0.25">
      <c r="B2306" s="1">
        <v>2306</v>
      </c>
      <c r="C2306" t="s">
        <v>0</v>
      </c>
      <c r="D2306" t="s">
        <v>2306</v>
      </c>
      <c r="I2306" t="str">
        <f t="shared" ref="I2306:I2369" si="36">_xlfn.CONCAT("VALUE=",B2306,";",B2306," - ",D2306)</f>
        <v>VALUE=2306;2306 - DALUGAN AGRARIAN REFORM BENEFICIARIES COOPERATIVE</v>
      </c>
    </row>
    <row r="2307" spans="2:9" x14ac:dyDescent="0.25">
      <c r="B2307" s="1">
        <v>2307</v>
      </c>
      <c r="C2307" t="s">
        <v>0</v>
      </c>
      <c r="D2307" t="s">
        <v>2307</v>
      </c>
      <c r="I2307" t="str">
        <f t="shared" si="36"/>
        <v>VALUE=2307;2307 - DAMA FARMWORKERS AGRARIAN REFORM BENEFICIARIES  ASSOCIATION (DAFWARBA), INC.</v>
      </c>
    </row>
    <row r="2308" spans="2:9" x14ac:dyDescent="0.25">
      <c r="B2308" s="1">
        <v>2308</v>
      </c>
      <c r="C2308" t="s">
        <v>0</v>
      </c>
      <c r="D2308" t="s">
        <v>2308</v>
      </c>
      <c r="I2308" t="str">
        <f t="shared" si="36"/>
        <v>VALUE=2308;2308 - DAMATULAN FISHERFOLKS ASSOCIATION</v>
      </c>
    </row>
    <row r="2309" spans="2:9" x14ac:dyDescent="0.25">
      <c r="B2309" s="1">
        <v>2309</v>
      </c>
      <c r="C2309" t="s">
        <v>0</v>
      </c>
      <c r="D2309" t="s">
        <v>2309</v>
      </c>
      <c r="I2309" t="str">
        <f t="shared" si="36"/>
        <v>VALUE=2309;2309 - DAMAYAN IRRIGATORS SERVICE ASSOCIATION, INC.</v>
      </c>
    </row>
    <row r="2310" spans="2:9" x14ac:dyDescent="0.25">
      <c r="B2310" s="1">
        <v>2310</v>
      </c>
      <c r="C2310" t="s">
        <v>0</v>
      </c>
      <c r="D2310" t="s">
        <v>2310</v>
      </c>
      <c r="I2310" t="str">
        <f t="shared" si="36"/>
        <v>VALUE=2310;2310 - DAMAYAN RIC</v>
      </c>
    </row>
    <row r="2311" spans="2:9" x14ac:dyDescent="0.25">
      <c r="B2311" s="1">
        <v>2311</v>
      </c>
      <c r="C2311" t="s">
        <v>0</v>
      </c>
      <c r="D2311" t="s">
        <v>2311</v>
      </c>
      <c r="I2311" t="str">
        <f t="shared" si="36"/>
        <v>VALUE=2311;2311 - DAMAYUHAN FISHERFOLK ASSOCIATION</v>
      </c>
    </row>
    <row r="2312" spans="2:9" x14ac:dyDescent="0.25">
      <c r="B2312" s="1">
        <v>2312</v>
      </c>
      <c r="C2312" t="s">
        <v>0</v>
      </c>
      <c r="D2312" t="s">
        <v>2312</v>
      </c>
      <c r="I2312" t="str">
        <f t="shared" si="36"/>
        <v>VALUE=2312;2312 - DAMBA MULTI-PURPOSE COOPERATIVE</v>
      </c>
    </row>
    <row r="2313" spans="2:9" x14ac:dyDescent="0.25">
      <c r="B2313" s="1">
        <v>2313</v>
      </c>
      <c r="C2313" t="s">
        <v>0</v>
      </c>
      <c r="D2313" t="s">
        <v>2313</v>
      </c>
      <c r="I2313" t="str">
        <f t="shared" si="36"/>
        <v>VALUE=2313;2313 - DAMILISAN SMALL FISHERFOLK ASSN.</v>
      </c>
    </row>
    <row r="2314" spans="2:9" x14ac:dyDescent="0.25">
      <c r="B2314" s="1">
        <v>2314</v>
      </c>
      <c r="C2314" t="s">
        <v>0</v>
      </c>
      <c r="D2314" t="s">
        <v>2314</v>
      </c>
      <c r="I2314" t="str">
        <f t="shared" si="36"/>
        <v>VALUE=2314;2314 - DAMIRES FARMERS MARKETING COOPERATIVE</v>
      </c>
    </row>
    <row r="2315" spans="2:9" x14ac:dyDescent="0.25">
      <c r="B2315" s="1">
        <v>2315</v>
      </c>
      <c r="C2315" t="s">
        <v>0</v>
      </c>
      <c r="D2315" t="s">
        <v>2315</v>
      </c>
      <c r="I2315" t="str">
        <f t="shared" si="36"/>
        <v>VALUE=2315;2315 - DAMIT MULTI-PURPOSE COOPERATIVE</v>
      </c>
    </row>
    <row r="2316" spans="2:9" x14ac:dyDescent="0.25">
      <c r="B2316" s="1">
        <v>2316</v>
      </c>
      <c r="C2316" t="s">
        <v>0</v>
      </c>
      <c r="D2316" t="s">
        <v>2316</v>
      </c>
      <c r="I2316" t="str">
        <f t="shared" si="36"/>
        <v>VALUE=2316;2316 - DAMIT WATER SYSTEM ASSOCIATION (DAWASA)</v>
      </c>
    </row>
    <row r="2317" spans="2:9" x14ac:dyDescent="0.25">
      <c r="B2317" s="1">
        <v>2317</v>
      </c>
      <c r="C2317" t="s">
        <v>0</v>
      </c>
      <c r="D2317" t="s">
        <v>2317</v>
      </c>
      <c r="I2317" t="str">
        <f t="shared" si="36"/>
        <v>VALUE=2317;2317 - DAMMAY FA</v>
      </c>
    </row>
    <row r="2318" spans="2:9" x14ac:dyDescent="0.25">
      <c r="B2318" s="1">
        <v>2318</v>
      </c>
      <c r="C2318" t="s">
        <v>0</v>
      </c>
      <c r="D2318" t="s">
        <v>2318</v>
      </c>
      <c r="I2318" t="str">
        <f t="shared" si="36"/>
        <v>VALUE=2318;2318 - DAMOLOG FISHERFOLK AND FARMERS ASSOCIATION</v>
      </c>
    </row>
    <row r="2319" spans="2:9" x14ac:dyDescent="0.25">
      <c r="B2319" s="1">
        <v>2319</v>
      </c>
      <c r="C2319" t="s">
        <v>0</v>
      </c>
      <c r="D2319" t="s">
        <v>2319</v>
      </c>
      <c r="I2319" t="str">
        <f t="shared" si="36"/>
        <v>VALUE=2319;2319 - DAMPE MAMATAS FARMERS ASSOCIATION</v>
      </c>
    </row>
    <row r="2320" spans="2:9" x14ac:dyDescent="0.25">
      <c r="B2320" s="1">
        <v>2320</v>
      </c>
      <c r="C2320" t="s">
        <v>0</v>
      </c>
      <c r="D2320" t="s">
        <v>2320</v>
      </c>
      <c r="I2320" t="str">
        <f t="shared" si="36"/>
        <v>VALUE=2320;2320 - DAMPE PALAY AND SUGARCANE PRODUCERS COOPERATIVE</v>
      </c>
    </row>
    <row r="2321" spans="2:9" x14ac:dyDescent="0.25">
      <c r="B2321" s="1">
        <v>2321</v>
      </c>
      <c r="C2321" t="s">
        <v>0</v>
      </c>
      <c r="D2321" t="s">
        <v>2321</v>
      </c>
      <c r="I2321" t="str">
        <f t="shared" si="36"/>
        <v>VALUE=2321;2321 - DAMPIAS FISHERFOLK ASSOCIATION</v>
      </c>
    </row>
    <row r="2322" spans="2:9" x14ac:dyDescent="0.25">
      <c r="B2322" s="1">
        <v>2322</v>
      </c>
      <c r="C2322" t="s">
        <v>0</v>
      </c>
      <c r="D2322" t="s">
        <v>2322</v>
      </c>
      <c r="I2322" t="str">
        <f t="shared" si="36"/>
        <v>VALUE=2322;2322 - DAMPIL TRIBAL HIGAONON COMMUNITY COOPERATIVE</v>
      </c>
    </row>
    <row r="2323" spans="2:9" x14ac:dyDescent="0.25">
      <c r="B2323" s="1">
        <v>2323</v>
      </c>
      <c r="C2323" t="s">
        <v>0</v>
      </c>
      <c r="D2323" t="s">
        <v>2323</v>
      </c>
      <c r="I2323" t="str">
        <f t="shared" si="36"/>
        <v>VALUE=2323;2323 - DAMPILAN FISHERMEN ASSOCIATION</v>
      </c>
    </row>
    <row r="2324" spans="2:9" x14ac:dyDescent="0.25">
      <c r="B2324" s="1">
        <v>2324</v>
      </c>
      <c r="C2324" t="s">
        <v>0</v>
      </c>
      <c r="D2324" t="s">
        <v>2324</v>
      </c>
      <c r="I2324" t="str">
        <f t="shared" si="36"/>
        <v>VALUE=2324;2324 - DAMPOL STA. MONICA SAN MATIAS COMMUNAL IRRIGATION SYSTEM, INC.</v>
      </c>
    </row>
    <row r="2325" spans="2:9" x14ac:dyDescent="0.25">
      <c r="B2325" s="1">
        <v>2325</v>
      </c>
      <c r="C2325" t="s">
        <v>0</v>
      </c>
      <c r="D2325" t="s">
        <v>2325</v>
      </c>
      <c r="I2325" t="str">
        <f t="shared" si="36"/>
        <v>VALUE=2325;2325 - DANAO AGRARIAN REFORM COOPERATIVE (DARC)</v>
      </c>
    </row>
    <row r="2326" spans="2:9" x14ac:dyDescent="0.25">
      <c r="B2326" s="1">
        <v>2326</v>
      </c>
      <c r="C2326" t="s">
        <v>0</v>
      </c>
      <c r="D2326" t="s">
        <v>2326</v>
      </c>
      <c r="I2326" t="str">
        <f t="shared" si="36"/>
        <v>VALUE=2326;2326 - DANAO RURAL IMPROVEMENT CLUB AND CARP BENEFICIARIES MULTI-PURPOSE COOPERATIVE</v>
      </c>
    </row>
    <row r="2327" spans="2:9" x14ac:dyDescent="0.25">
      <c r="B2327" s="1">
        <v>2327</v>
      </c>
      <c r="C2327" t="s">
        <v>0</v>
      </c>
      <c r="D2327" t="s">
        <v>2327</v>
      </c>
      <c r="I2327" t="str">
        <f t="shared" si="36"/>
        <v>VALUE=2327;2327 - DANASAN FARMERS ASSN (DFA)</v>
      </c>
    </row>
    <row r="2328" spans="2:9" x14ac:dyDescent="0.25">
      <c r="B2328" s="1">
        <v>2328</v>
      </c>
      <c r="C2328" t="s">
        <v>0</v>
      </c>
      <c r="D2328" t="s">
        <v>2328</v>
      </c>
      <c r="I2328" t="str">
        <f t="shared" si="36"/>
        <v>VALUE=2328;2328 - DANAWAN AGRARIAN REFORM BENEFICIARIES ASSOCIATION</v>
      </c>
    </row>
    <row r="2329" spans="2:9" x14ac:dyDescent="0.25">
      <c r="B2329" s="1">
        <v>2329</v>
      </c>
      <c r="C2329" t="s">
        <v>0</v>
      </c>
      <c r="D2329" t="s">
        <v>2329</v>
      </c>
      <c r="I2329" t="str">
        <f t="shared" si="36"/>
        <v>VALUE=2329;2329 - DANAWIN AGRARIAN REFORM COOPERATIVE</v>
      </c>
    </row>
    <row r="2330" spans="2:9" x14ac:dyDescent="0.25">
      <c r="B2330" s="1">
        <v>2330</v>
      </c>
      <c r="C2330" t="s">
        <v>0</v>
      </c>
      <c r="D2330" t="s">
        <v>2330</v>
      </c>
      <c r="I2330" t="str">
        <f t="shared" si="36"/>
        <v>VALUE=2330;2330 - DANCALAN WOMEN'S ASSOCIATION</v>
      </c>
    </row>
    <row r="2331" spans="2:9" x14ac:dyDescent="0.25">
      <c r="B2331" s="1">
        <v>2331</v>
      </c>
      <c r="C2331" t="s">
        <v>0</v>
      </c>
      <c r="D2331" t="s">
        <v>2331</v>
      </c>
      <c r="I2331" t="str">
        <f t="shared" si="36"/>
        <v>VALUE=2331;2331 - DANGALON-PALOYPOY FARMERS ASSOCIATION</v>
      </c>
    </row>
    <row r="2332" spans="2:9" x14ac:dyDescent="0.25">
      <c r="B2332" s="1">
        <v>2332</v>
      </c>
      <c r="C2332" t="s">
        <v>0</v>
      </c>
      <c r="D2332" t="s">
        <v>2332</v>
      </c>
      <c r="I2332" t="str">
        <f t="shared" si="36"/>
        <v>VALUE=2332;2332 - DANGCAGAN FARMERS IRRIGATORS' ASSOCIATION, I NC.</v>
      </c>
    </row>
    <row r="2333" spans="2:9" x14ac:dyDescent="0.25">
      <c r="B2333" s="1">
        <v>2333</v>
      </c>
      <c r="C2333" t="s">
        <v>0</v>
      </c>
      <c r="D2333" t="s">
        <v>2333</v>
      </c>
      <c r="I2333" t="str">
        <f t="shared" si="36"/>
        <v>VALUE=2333;2333 - DANGGAYAN TI MANNALON TI PINOCOC  (DAMPI)</v>
      </c>
    </row>
    <row r="2334" spans="2:9" x14ac:dyDescent="0.25">
      <c r="B2334" s="1">
        <v>2334</v>
      </c>
      <c r="C2334" t="s">
        <v>0</v>
      </c>
      <c r="D2334" t="s">
        <v>2334</v>
      </c>
      <c r="I2334" t="str">
        <f t="shared" si="36"/>
        <v>VALUE=2334;2334 - DANGGIT FISHERFOLKS ASSOCIATION (DAFISA)</v>
      </c>
    </row>
    <row r="2335" spans="2:9" x14ac:dyDescent="0.25">
      <c r="B2335" s="1">
        <v>2335</v>
      </c>
      <c r="C2335" t="s">
        <v>0</v>
      </c>
      <c r="D2335" t="s">
        <v>2335</v>
      </c>
      <c r="I2335" t="str">
        <f t="shared" si="36"/>
        <v>VALUE=2335;2335 - DANGGO FARMERS ORGANIZATION</v>
      </c>
    </row>
    <row r="2336" spans="2:9" x14ac:dyDescent="0.25">
      <c r="B2336" s="1">
        <v>2336</v>
      </c>
      <c r="C2336" t="s">
        <v>0</v>
      </c>
      <c r="D2336" t="s">
        <v>2336</v>
      </c>
      <c r="I2336" t="str">
        <f t="shared" si="36"/>
        <v>VALUE=2336;2336 - DANGGO IRRIGAOTRS AND FISHERFOLK ASSOCIATION</v>
      </c>
    </row>
    <row r="2337" spans="2:9" x14ac:dyDescent="0.25">
      <c r="B2337" s="1">
        <v>2337</v>
      </c>
      <c r="C2337" t="s">
        <v>0</v>
      </c>
      <c r="D2337" t="s">
        <v>2337</v>
      </c>
      <c r="I2337" t="str">
        <f t="shared" si="36"/>
        <v>VALUE=2337;2337 - DANGKONG UPLAND FARMERS ASSOCIATION</v>
      </c>
    </row>
    <row r="2338" spans="2:9" x14ac:dyDescent="0.25">
      <c r="B2338" s="1">
        <v>2338</v>
      </c>
      <c r="C2338" t="s">
        <v>0</v>
      </c>
      <c r="D2338" t="s">
        <v>2338</v>
      </c>
      <c r="I2338" t="str">
        <f t="shared" si="36"/>
        <v>VALUE=2338;2338 - DANGLEY LOVING MOTHERS ASSOCIATION</v>
      </c>
    </row>
    <row r="2339" spans="2:9" x14ac:dyDescent="0.25">
      <c r="B2339" s="1">
        <v>2339</v>
      </c>
      <c r="C2339" t="s">
        <v>0</v>
      </c>
      <c r="D2339" t="s">
        <v>2339</v>
      </c>
      <c r="I2339" t="str">
        <f t="shared" si="36"/>
        <v>VALUE=2339;2339 - DANGULAAN LADIES ORGANIZATION</v>
      </c>
    </row>
    <row r="2340" spans="2:9" x14ac:dyDescent="0.25">
      <c r="B2340" s="1">
        <v>2340</v>
      </c>
      <c r="C2340" t="s">
        <v>0</v>
      </c>
      <c r="D2340" t="s">
        <v>2340</v>
      </c>
      <c r="I2340" t="str">
        <f t="shared" si="36"/>
        <v>VALUE=2340;2340 - DANGULAAN SMALL FISHERMEN ASSN. (DSFA)</v>
      </c>
    </row>
    <row r="2341" spans="2:9" x14ac:dyDescent="0.25">
      <c r="B2341" s="1">
        <v>2341</v>
      </c>
      <c r="C2341" t="s">
        <v>0</v>
      </c>
      <c r="D2341" t="s">
        <v>2341</v>
      </c>
      <c r="I2341" t="str">
        <f t="shared" si="36"/>
        <v>VALUE=2341;2341 - DANIPA FARMERS ASSOCIATION</v>
      </c>
    </row>
    <row r="2342" spans="2:9" x14ac:dyDescent="0.25">
      <c r="B2342" s="1">
        <v>2342</v>
      </c>
      <c r="C2342" t="s">
        <v>0</v>
      </c>
      <c r="D2342" t="s">
        <v>2342</v>
      </c>
      <c r="I2342" t="str">
        <f t="shared" si="36"/>
        <v>VALUE=2342;2342 - DANLAG WOMEN'S ASSOCIATION</v>
      </c>
    </row>
    <row r="2343" spans="2:9" x14ac:dyDescent="0.25">
      <c r="B2343" s="1">
        <v>2343</v>
      </c>
      <c r="C2343" t="s">
        <v>0</v>
      </c>
      <c r="D2343" t="s">
        <v>2343</v>
      </c>
      <c r="I2343" t="str">
        <f t="shared" si="36"/>
        <v>VALUE=2343;2343 - DANLAGAN AGRARIAN REFORM BENEFICIARIES ASSOCIATION</v>
      </c>
    </row>
    <row r="2344" spans="2:9" x14ac:dyDescent="0.25">
      <c r="B2344" s="1">
        <v>2344</v>
      </c>
      <c r="C2344" t="s">
        <v>0</v>
      </c>
      <c r="D2344" t="s">
        <v>2344</v>
      </c>
      <c r="I2344" t="str">
        <f t="shared" si="36"/>
        <v>VALUE=2344;2344 - DANSALAN AGRARIAN REFORM COOPERATIVE</v>
      </c>
    </row>
    <row r="2345" spans="2:9" x14ac:dyDescent="0.25">
      <c r="B2345" s="1">
        <v>2345</v>
      </c>
      <c r="C2345" t="s">
        <v>0</v>
      </c>
      <c r="D2345" t="s">
        <v>2345</v>
      </c>
      <c r="I2345" t="str">
        <f t="shared" si="36"/>
        <v>VALUE=2345;2345 - DANSALAN FISHERFOLK ASSO.</v>
      </c>
    </row>
    <row r="2346" spans="2:9" x14ac:dyDescent="0.25">
      <c r="B2346" s="1">
        <v>2346</v>
      </c>
      <c r="C2346" t="s">
        <v>0</v>
      </c>
      <c r="D2346" t="s">
        <v>2346</v>
      </c>
      <c r="I2346" t="str">
        <f t="shared" si="36"/>
        <v>VALUE=2346;2346 - DANSALAN MAKUGIHON IRRIGATORS ASSOCIATION, INC.</v>
      </c>
    </row>
    <row r="2347" spans="2:9" x14ac:dyDescent="0.25">
      <c r="B2347" s="1">
        <v>2347</v>
      </c>
      <c r="C2347" t="s">
        <v>0</v>
      </c>
      <c r="D2347" t="s">
        <v>2347</v>
      </c>
      <c r="I2347" t="str">
        <f t="shared" si="36"/>
        <v>VALUE=2347;2347 - DANSULAO FISHERFOLK ASSOCIATION</v>
      </c>
    </row>
    <row r="2348" spans="2:9" x14ac:dyDescent="0.25">
      <c r="B2348" s="1">
        <v>2348</v>
      </c>
      <c r="C2348" t="s">
        <v>0</v>
      </c>
      <c r="D2348" t="s">
        <v>2348</v>
      </c>
      <c r="I2348" t="str">
        <f t="shared" si="36"/>
        <v>VALUE=2348;2348 - DANSULAO INTEGRATED AND DEVELOPMENT MULTIPURPOSE COOPERATIVE</v>
      </c>
    </row>
    <row r="2349" spans="2:9" x14ac:dyDescent="0.25">
      <c r="B2349" s="1">
        <v>2349</v>
      </c>
      <c r="C2349" t="s">
        <v>0</v>
      </c>
      <c r="D2349" t="s">
        <v>2349</v>
      </c>
      <c r="I2349" t="str">
        <f t="shared" si="36"/>
        <v>VALUE=2349;2349 - DANSULLAN FARMERS MULTI-PURPOSE COOPERATIVE</v>
      </c>
    </row>
    <row r="2350" spans="2:9" x14ac:dyDescent="0.25">
      <c r="B2350" s="1">
        <v>2350</v>
      </c>
      <c r="C2350" t="s">
        <v>0</v>
      </c>
      <c r="D2350" t="s">
        <v>2350</v>
      </c>
      <c r="I2350" t="str">
        <f t="shared" si="36"/>
        <v>VALUE=2350;2350 - DAOP PALAD MULTI-PURPOSE COOPERATIVE</v>
      </c>
    </row>
    <row r="2351" spans="2:9" x14ac:dyDescent="0.25">
      <c r="B2351" s="1">
        <v>2351</v>
      </c>
      <c r="C2351" t="s">
        <v>0</v>
      </c>
      <c r="D2351" t="s">
        <v>2351</v>
      </c>
      <c r="I2351" t="str">
        <f t="shared" si="36"/>
        <v>VALUE=2351;2351 - DAPCO AGRARIAN REFORM BENEFICIARIES COOPERATIVE (DARBCO-IFS)</v>
      </c>
    </row>
    <row r="2352" spans="2:9" x14ac:dyDescent="0.25">
      <c r="B2352" s="1">
        <v>2352</v>
      </c>
      <c r="C2352" t="s">
        <v>0</v>
      </c>
      <c r="D2352" t="s">
        <v>2352</v>
      </c>
      <c r="I2352" t="str">
        <f t="shared" si="36"/>
        <v>VALUE=2352;2352 - DAPCO AGRARIAN REFORM BENEFICIARIES COOPERATIVE (DARBCO-MDS)</v>
      </c>
    </row>
    <row r="2353" spans="2:9" x14ac:dyDescent="0.25">
      <c r="B2353" s="1">
        <v>2353</v>
      </c>
      <c r="C2353" t="s">
        <v>0</v>
      </c>
      <c r="D2353" t="s">
        <v>2353</v>
      </c>
      <c r="I2353" t="str">
        <f t="shared" si="36"/>
        <v>VALUE=2353;2353 - DAPDAP AGRARIAN REFORM COOPERATIVE</v>
      </c>
    </row>
    <row r="2354" spans="2:9" x14ac:dyDescent="0.25">
      <c r="B2354" s="1">
        <v>2354</v>
      </c>
      <c r="C2354" t="s">
        <v>0</v>
      </c>
      <c r="D2354" t="s">
        <v>2354</v>
      </c>
      <c r="I2354" t="str">
        <f t="shared" si="36"/>
        <v>VALUE=2354;2354 - DAP-DAP WOMENS ASSOCIATION (DAPWA)</v>
      </c>
    </row>
    <row r="2355" spans="2:9" x14ac:dyDescent="0.25">
      <c r="B2355" s="1">
        <v>2355</v>
      </c>
      <c r="C2355" t="s">
        <v>0</v>
      </c>
      <c r="D2355" t="s">
        <v>2355</v>
      </c>
      <c r="I2355" t="str">
        <f t="shared" si="36"/>
        <v>VALUE=2355;2355 - DAPDAPAN FARMERS &amp; FISHERFOLKS ASSN.</v>
      </c>
    </row>
    <row r="2356" spans="2:9" x14ac:dyDescent="0.25">
      <c r="B2356" s="1">
        <v>2356</v>
      </c>
      <c r="C2356" t="s">
        <v>0</v>
      </c>
      <c r="D2356" t="s">
        <v>2356</v>
      </c>
      <c r="I2356" t="str">
        <f t="shared" si="36"/>
        <v>VALUE=2356;2356 - DAQUIOAG BANUAR FARMERS ASSOCIATION INC.</v>
      </c>
    </row>
    <row r="2357" spans="2:9" x14ac:dyDescent="0.25">
      <c r="B2357" s="1">
        <v>2357</v>
      </c>
      <c r="C2357" t="s">
        <v>0</v>
      </c>
      <c r="D2357" t="s">
        <v>2357</v>
      </c>
      <c r="I2357" t="str">
        <f t="shared" si="36"/>
        <v>VALUE=2357;2357 - DAR FARMERS COCONUT CONSUMERS COOPERATIVE (DARFACOCO)</v>
      </c>
    </row>
    <row r="2358" spans="2:9" x14ac:dyDescent="0.25">
      <c r="B2358" s="1">
        <v>2358</v>
      </c>
      <c r="C2358" t="s">
        <v>0</v>
      </c>
      <c r="D2358" t="s">
        <v>2358</v>
      </c>
      <c r="I2358" t="str">
        <f t="shared" si="36"/>
        <v>VALUE=2358;2358 - DARAM-CUDAL MULTIPURPOSE COOPERATIVE</v>
      </c>
    </row>
    <row r="2359" spans="2:9" x14ac:dyDescent="0.25">
      <c r="B2359" s="1">
        <v>2359</v>
      </c>
      <c r="C2359" t="s">
        <v>0</v>
      </c>
      <c r="D2359" t="s">
        <v>2359</v>
      </c>
      <c r="I2359" t="str">
        <f t="shared" si="36"/>
        <v>VALUE=2359;2359 - DARAPIDAP ASG FOOD PROCESSORS GROUP INC.</v>
      </c>
    </row>
    <row r="2360" spans="2:9" x14ac:dyDescent="0.25">
      <c r="B2360" s="1">
        <v>2360</v>
      </c>
      <c r="C2360" t="s">
        <v>0</v>
      </c>
      <c r="D2360" t="s">
        <v>2360</v>
      </c>
      <c r="I2360" t="str">
        <f t="shared" si="36"/>
        <v>VALUE=2360;2360 - DARDARAT AQUACULTURE FA</v>
      </c>
    </row>
    <row r="2361" spans="2:9" x14ac:dyDescent="0.25">
      <c r="B2361" s="1">
        <v>2361</v>
      </c>
      <c r="C2361" t="s">
        <v>0</v>
      </c>
      <c r="D2361" t="s">
        <v>2361</v>
      </c>
      <c r="I2361" t="str">
        <f t="shared" si="36"/>
        <v>VALUE=2361;2361 - DARDARAT MALAGA AND BANGUS GROWERS ASSN.</v>
      </c>
    </row>
    <row r="2362" spans="2:9" x14ac:dyDescent="0.25">
      <c r="B2362" s="1">
        <v>2362</v>
      </c>
      <c r="C2362" t="s">
        <v>0</v>
      </c>
      <c r="D2362" t="s">
        <v>2362</v>
      </c>
      <c r="I2362" t="str">
        <f t="shared" si="36"/>
        <v>VALUE=2362;2362 - DARUL KHYRE ECONOMIC DEVELOPMENT PRODUCERS COOP.</v>
      </c>
    </row>
    <row r="2363" spans="2:9" x14ac:dyDescent="0.25">
      <c r="B2363" s="1">
        <v>2363</v>
      </c>
      <c r="C2363" t="s">
        <v>0</v>
      </c>
      <c r="D2363" t="s">
        <v>2363</v>
      </c>
      <c r="I2363" t="str">
        <f t="shared" si="36"/>
        <v>VALUE=2363;2363 - DARUMAWANG BUCANA FISHERFOLK ASSOCIATION</v>
      </c>
    </row>
    <row r="2364" spans="2:9" x14ac:dyDescent="0.25">
      <c r="B2364" s="1">
        <v>2364</v>
      </c>
      <c r="C2364" t="s">
        <v>0</v>
      </c>
      <c r="D2364" t="s">
        <v>2364</v>
      </c>
      <c r="I2364" t="str">
        <f t="shared" si="36"/>
        <v>VALUE=2364;2364 - DARUMAWANG-ILAYA FARMERS MULTI-PURPOSE COOPERATIVE</v>
      </c>
    </row>
    <row r="2365" spans="2:9" x14ac:dyDescent="0.25">
      <c r="B2365" s="1">
        <v>2365</v>
      </c>
      <c r="C2365" t="s">
        <v>0</v>
      </c>
      <c r="D2365" t="s">
        <v>2365</v>
      </c>
      <c r="I2365" t="str">
        <f t="shared" si="36"/>
        <v>VALUE=2365;2365 - DARUSALAM FISHERMEN ASSOCIATION</v>
      </c>
    </row>
    <row r="2366" spans="2:9" x14ac:dyDescent="0.25">
      <c r="B2366" s="1">
        <v>2366</v>
      </c>
      <c r="C2366" t="s">
        <v>0</v>
      </c>
      <c r="D2366" t="s">
        <v>2366</v>
      </c>
      <c r="I2366" t="str">
        <f t="shared" si="36"/>
        <v>VALUE=2366;2366 - DARUSSALAM PRODUCERS MULTI-PURPOSE COOPERATIVE</v>
      </c>
    </row>
    <row r="2367" spans="2:9" x14ac:dyDescent="0.25">
      <c r="B2367" s="1">
        <v>2367</v>
      </c>
      <c r="C2367" t="s">
        <v>0</v>
      </c>
      <c r="D2367" t="s">
        <v>2367</v>
      </c>
      <c r="I2367" t="str">
        <f t="shared" si="36"/>
        <v>VALUE=2367;2367 - DASOL SALT MAKERS ASSOCIATION</v>
      </c>
    </row>
    <row r="2368" spans="2:9" x14ac:dyDescent="0.25">
      <c r="B2368" s="1">
        <v>2368</v>
      </c>
      <c r="C2368" t="s">
        <v>0</v>
      </c>
      <c r="D2368" t="s">
        <v>2368</v>
      </c>
      <c r="I2368" t="str">
        <f t="shared" si="36"/>
        <v>VALUE=2368;2368 - DATA FISHERFOLK ASSOCIATION</v>
      </c>
    </row>
    <row r="2369" spans="2:9" x14ac:dyDescent="0.25">
      <c r="B2369" s="1">
        <v>2369</v>
      </c>
      <c r="C2369" t="s">
        <v>0</v>
      </c>
      <c r="D2369" t="s">
        <v>2369</v>
      </c>
      <c r="I2369" t="str">
        <f t="shared" si="36"/>
        <v>VALUE=2369;2369 - DATAG - POBLACION - CANAWAY IRRIGATORS' ASSOCIATION, INCORPORATED</v>
      </c>
    </row>
    <row r="2370" spans="2:9" x14ac:dyDescent="0.25">
      <c r="B2370" s="1">
        <v>2370</v>
      </c>
      <c r="C2370" t="s">
        <v>0</v>
      </c>
      <c r="D2370" t="s">
        <v>2370</v>
      </c>
      <c r="I2370" t="str">
        <f t="shared" ref="I2370:I2433" si="37">_xlfn.CONCAT("VALUE=",B2370,";",B2370," - ",D2370)</f>
        <v>VALUE=2370;2370 - DATAG-MAGLINAO AGRARIAN REFORM BENEFICIARIES ASSOCIATION  (DAMARBA)</v>
      </c>
    </row>
    <row r="2371" spans="2:9" x14ac:dyDescent="0.25">
      <c r="B2371" s="1">
        <v>2371</v>
      </c>
      <c r="C2371" t="s">
        <v>0</v>
      </c>
      <c r="D2371" t="s">
        <v>2371</v>
      </c>
      <c r="I2371" t="str">
        <f t="shared" si="37"/>
        <v>VALUE=2371;2371 - DATAKAN MULTIPURPOSE COOPERATIVE</v>
      </c>
    </row>
    <row r="2372" spans="2:9" x14ac:dyDescent="0.25">
      <c r="B2372" s="1">
        <v>2372</v>
      </c>
      <c r="C2372" t="s">
        <v>0</v>
      </c>
      <c r="D2372" t="s">
        <v>2372</v>
      </c>
      <c r="I2372" t="str">
        <f t="shared" si="37"/>
        <v>VALUE=2372;2372 - DATAL BACA PROTECTED AREA FARMERS ASSOCIATION</v>
      </c>
    </row>
    <row r="2373" spans="2:9" x14ac:dyDescent="0.25">
      <c r="B2373" s="1">
        <v>2373</v>
      </c>
      <c r="C2373" t="s">
        <v>0</v>
      </c>
      <c r="D2373" t="s">
        <v>2373</v>
      </c>
      <c r="I2373" t="str">
        <f t="shared" si="37"/>
        <v>VALUE=2373;2373 - DATAL BASAK ORGANIC FARMERS ASSOCIATION</v>
      </c>
    </row>
    <row r="2374" spans="2:9" x14ac:dyDescent="0.25">
      <c r="B2374" s="1">
        <v>2374</v>
      </c>
      <c r="C2374" t="s">
        <v>0</v>
      </c>
      <c r="D2374" t="s">
        <v>2374</v>
      </c>
      <c r="I2374" t="str">
        <f t="shared" si="37"/>
        <v>VALUE=2374;2374 - DATAL BATONG FARMERS ASSOCIATION</v>
      </c>
    </row>
    <row r="2375" spans="2:9" x14ac:dyDescent="0.25">
      <c r="B2375" s="1">
        <v>2375</v>
      </c>
      <c r="C2375" t="s">
        <v>0</v>
      </c>
      <c r="D2375" t="s">
        <v>2375</v>
      </c>
      <c r="I2375" t="str">
        <f t="shared" si="37"/>
        <v>VALUE=2375;2375 - DATAL BILA PEOPLE'S ORGANIZATION</v>
      </c>
    </row>
    <row r="2376" spans="2:9" x14ac:dyDescent="0.25">
      <c r="B2376" s="1">
        <v>2376</v>
      </c>
      <c r="C2376" t="s">
        <v>0</v>
      </c>
      <c r="D2376" t="s">
        <v>2376</v>
      </c>
      <c r="I2376" t="str">
        <f t="shared" si="37"/>
        <v>VALUE=2376;2376 - DATU ITO ANDONG SMALL FISHERFOLK ASSOC.</v>
      </c>
    </row>
    <row r="2377" spans="2:9" x14ac:dyDescent="0.25">
      <c r="B2377" s="1">
        <v>2377</v>
      </c>
      <c r="C2377" t="s">
        <v>0</v>
      </c>
      <c r="D2377" t="s">
        <v>2377</v>
      </c>
      <c r="I2377" t="str">
        <f t="shared" si="37"/>
        <v>VALUE=2377;2377 - DATU SAUDI WOMEN'S CONSUMERS COOPERATIVE</v>
      </c>
    </row>
    <row r="2378" spans="2:9" x14ac:dyDescent="0.25">
      <c r="B2378" s="1">
        <v>2378</v>
      </c>
      <c r="C2378" t="s">
        <v>0</v>
      </c>
      <c r="D2378" t="s">
        <v>2378</v>
      </c>
      <c r="I2378" t="str">
        <f t="shared" si="37"/>
        <v>VALUE=2378;2378 - DAUG SMALL FISHERMEN AND COASTAL DEVELOPMENT ASSN. (DSFCDA)</v>
      </c>
    </row>
    <row r="2379" spans="2:9" x14ac:dyDescent="0.25">
      <c r="B2379" s="1">
        <v>2379</v>
      </c>
      <c r="C2379" t="s">
        <v>0</v>
      </c>
      <c r="D2379" t="s">
        <v>2379</v>
      </c>
      <c r="I2379" t="str">
        <f t="shared" si="37"/>
        <v>VALUE=2379;2379 - DAUMAN FARMERS MULTI-PURPOSE COOPERATIVE (DFAMPC)</v>
      </c>
    </row>
    <row r="2380" spans="2:9" x14ac:dyDescent="0.25">
      <c r="B2380" s="1">
        <v>2380</v>
      </c>
      <c r="C2380" t="s">
        <v>0</v>
      </c>
      <c r="D2380" t="s">
        <v>2380</v>
      </c>
      <c r="I2380" t="str">
        <f t="shared" si="37"/>
        <v>VALUE=2380;2380 - DAUMAN IRRIGATORS' ASSOCIATION, INC. (DIA)</v>
      </c>
    </row>
    <row r="2381" spans="2:9" x14ac:dyDescent="0.25">
      <c r="B2381" s="1">
        <v>2381</v>
      </c>
      <c r="C2381" t="s">
        <v>0</v>
      </c>
      <c r="D2381" t="s">
        <v>2381</v>
      </c>
      <c r="I2381" t="str">
        <f t="shared" si="37"/>
        <v>VALUE=2381;2381 - DAVAO CITY FREE FARMERS COOP INC. (FFCI) - LUPOY</v>
      </c>
    </row>
    <row r="2382" spans="2:9" x14ac:dyDescent="0.25">
      <c r="B2382" s="1">
        <v>2382</v>
      </c>
      <c r="C2382" t="s">
        <v>0</v>
      </c>
      <c r="D2382" t="s">
        <v>2382</v>
      </c>
      <c r="I2382" t="str">
        <f t="shared" si="37"/>
        <v>VALUE=2382;2382 - DAVAO CITY FREE FARMERS COOPERATIVE</v>
      </c>
    </row>
    <row r="2383" spans="2:9" x14ac:dyDescent="0.25">
      <c r="B2383" s="1">
        <v>2383</v>
      </c>
      <c r="C2383" t="s">
        <v>0</v>
      </c>
      <c r="D2383" t="s">
        <v>2383</v>
      </c>
      <c r="I2383" t="str">
        <f t="shared" si="37"/>
        <v>VALUE=2383;2383 - DAVAO FARMS AGRARIAN REFORM BENEFICIARIES MULTI-PURPOSE COOPERATIVE (DFARBEMPCO)</v>
      </c>
    </row>
    <row r="2384" spans="2:9" x14ac:dyDescent="0.25">
      <c r="B2384" s="1">
        <v>2384</v>
      </c>
      <c r="C2384" t="s">
        <v>0</v>
      </c>
      <c r="D2384" t="s">
        <v>2384</v>
      </c>
      <c r="I2384" t="str">
        <f t="shared" si="37"/>
        <v>VALUE=2384;2384 - DAVAO FRUITS BANANA GROWERS AGRARIAN REFORM COOPERATIVE (BGAC-COOP)</v>
      </c>
    </row>
    <row r="2385" spans="2:9" x14ac:dyDescent="0.25">
      <c r="B2385" s="1">
        <v>2385</v>
      </c>
      <c r="C2385" t="s">
        <v>0</v>
      </c>
      <c r="D2385" t="s">
        <v>2385</v>
      </c>
      <c r="I2385" t="str">
        <f t="shared" si="37"/>
        <v>VALUE=2385;2385 - DAVAO FRUITS CORPORATION PENTAGON ACTIVE WORKERS AGRARIAN REFORM BENEFICIARIES COOPERATIVE (DFC PAWA</v>
      </c>
    </row>
    <row r="2386" spans="2:9" x14ac:dyDescent="0.25">
      <c r="B2386" s="1">
        <v>2386</v>
      </c>
      <c r="C2386" t="s">
        <v>0</v>
      </c>
      <c r="D2386" t="s">
        <v>2386</v>
      </c>
      <c r="I2386" t="str">
        <f t="shared" si="37"/>
        <v>VALUE=2386;2386 - DAVAO MARSMAN AGRARIAN REFORM BENEFICIARIES MULTI PURPOSE COOPERATIVE (DAMARB MPC)</v>
      </c>
    </row>
    <row r="2387" spans="2:9" x14ac:dyDescent="0.25">
      <c r="B2387" s="1">
        <v>2387</v>
      </c>
      <c r="C2387" t="s">
        <v>0</v>
      </c>
      <c r="D2387" t="s">
        <v>2387</v>
      </c>
      <c r="I2387" t="str">
        <f t="shared" si="37"/>
        <v>VALUE=2387;2387 - DAVAO ORIENTAL CACAO AND COCO INDUSTRY DEVELOPMENT COALITION, INC. (DOCCIDEC)</v>
      </c>
    </row>
    <row r="2388" spans="2:9" x14ac:dyDescent="0.25">
      <c r="B2388" s="1">
        <v>2388</v>
      </c>
      <c r="C2388" t="s">
        <v>0</v>
      </c>
      <c r="D2388" t="s">
        <v>2388</v>
      </c>
      <c r="I2388" t="str">
        <f t="shared" si="37"/>
        <v>VALUE=2388;2388 - DAVECO AGRARIAN REFORM  BENEFICIARIES COOPERATIVE (DAVECO-ARB)</v>
      </c>
    </row>
    <row r="2389" spans="2:9" x14ac:dyDescent="0.25">
      <c r="B2389" s="1">
        <v>2389</v>
      </c>
      <c r="C2389" t="s">
        <v>0</v>
      </c>
      <c r="D2389" t="s">
        <v>2389</v>
      </c>
      <c r="I2389" t="str">
        <f t="shared" si="37"/>
        <v>VALUE=2389;2389 - DAVID FARMERS MARKETING COOPERATIVE</v>
      </c>
    </row>
    <row r="2390" spans="2:9" x14ac:dyDescent="0.25">
      <c r="B2390" s="1">
        <v>2390</v>
      </c>
      <c r="C2390" t="s">
        <v>0</v>
      </c>
      <c r="D2390" t="s">
        <v>2390</v>
      </c>
      <c r="I2390" t="str">
        <f t="shared" si="37"/>
        <v>VALUE=2390;2390 - DAWA2X AQUATIC MANGROVE REFORESTRATION ASSOCIATION</v>
      </c>
    </row>
    <row r="2391" spans="2:9" x14ac:dyDescent="0.25">
      <c r="B2391" s="1">
        <v>2391</v>
      </c>
      <c r="C2391" t="s">
        <v>0</v>
      </c>
      <c r="D2391" t="s">
        <v>2391</v>
      </c>
      <c r="I2391" t="str">
        <f t="shared" si="37"/>
        <v>VALUE=2391;2391 - DAYAPAN MULTI-PURPOSE COOPERATIVE</v>
      </c>
    </row>
    <row r="2392" spans="2:9" x14ac:dyDescent="0.25">
      <c r="B2392" s="1">
        <v>2392</v>
      </c>
      <c r="C2392" t="s">
        <v>0</v>
      </c>
      <c r="D2392" t="s">
        <v>2392</v>
      </c>
      <c r="I2392" t="str">
        <f t="shared" si="37"/>
        <v>VALUE=2392;2392 - DAY-ASAN COASTAL ENVIRONMENT ASSOCIATION</v>
      </c>
    </row>
    <row r="2393" spans="2:9" x14ac:dyDescent="0.25">
      <c r="B2393" s="1">
        <v>2393</v>
      </c>
      <c r="C2393" t="s">
        <v>0</v>
      </c>
      <c r="D2393" t="s">
        <v>2393</v>
      </c>
      <c r="I2393" t="str">
        <f t="shared" si="37"/>
        <v>VALUE=2393;2393 - DAY-ASAN ENVIRONMENTAL COASTAL ASSOCIATION (DACEA)</v>
      </c>
    </row>
    <row r="2394" spans="2:9" x14ac:dyDescent="0.25">
      <c r="B2394" s="1">
        <v>2394</v>
      </c>
      <c r="C2394" t="s">
        <v>0</v>
      </c>
      <c r="D2394" t="s">
        <v>2394</v>
      </c>
      <c r="I2394" t="str">
        <f t="shared" si="37"/>
        <v>VALUE=2394;2394 - DAYAWAN AGRARIAN REFORM BENEFICIARIES COOPERATIVE</v>
      </c>
    </row>
    <row r="2395" spans="2:9" x14ac:dyDescent="0.25">
      <c r="B2395" s="1">
        <v>2395</v>
      </c>
      <c r="C2395" t="s">
        <v>0</v>
      </c>
      <c r="D2395" t="s">
        <v>2395</v>
      </c>
      <c r="I2395" t="str">
        <f t="shared" si="37"/>
        <v>VALUE=2395;2395 - DAYHAGAN FISHERFOLK ASSOCIATION</v>
      </c>
    </row>
    <row r="2396" spans="2:9" x14ac:dyDescent="0.25">
      <c r="B2396" s="1">
        <v>2396</v>
      </c>
      <c r="C2396" t="s">
        <v>0</v>
      </c>
      <c r="D2396" t="s">
        <v>2396</v>
      </c>
      <c r="I2396" t="str">
        <f t="shared" si="37"/>
        <v>VALUE=2396;2396 - DAYHAGAN FISHERFOLKS ASSN.</v>
      </c>
    </row>
    <row r="2397" spans="2:9" x14ac:dyDescent="0.25">
      <c r="B2397" s="1">
        <v>2397</v>
      </c>
      <c r="C2397" t="s">
        <v>0</v>
      </c>
      <c r="D2397" t="s">
        <v>2397</v>
      </c>
      <c r="I2397" t="str">
        <f t="shared" si="37"/>
        <v>VALUE=2397;2397 - DAYHAGAN, FISHERFOLK ASSOCIATION</v>
      </c>
    </row>
    <row r="2398" spans="2:9" x14ac:dyDescent="0.25">
      <c r="B2398" s="1">
        <v>2398</v>
      </c>
      <c r="C2398" t="s">
        <v>0</v>
      </c>
      <c r="D2398" t="s">
        <v>2398</v>
      </c>
      <c r="I2398" t="str">
        <f t="shared" si="37"/>
        <v>VALUE=2398;2398 - DAYWAN FARMERS MPC (DAFAMCO)</v>
      </c>
    </row>
    <row r="2399" spans="2:9" x14ac:dyDescent="0.25">
      <c r="B2399" s="1">
        <v>2399</v>
      </c>
      <c r="C2399" t="s">
        <v>0</v>
      </c>
      <c r="D2399" t="s">
        <v>2399</v>
      </c>
      <c r="I2399" t="str">
        <f t="shared" si="37"/>
        <v>VALUE=2399;2399 - DE FUEGO 1 FARMERS ASSOCIATION</v>
      </c>
    </row>
    <row r="2400" spans="2:9" x14ac:dyDescent="0.25">
      <c r="B2400" s="1">
        <v>2400</v>
      </c>
      <c r="C2400" t="s">
        <v>0</v>
      </c>
      <c r="D2400" t="s">
        <v>2400</v>
      </c>
      <c r="I2400" t="str">
        <f t="shared" si="37"/>
        <v>VALUE=2400;2400 - DE LA PAZ CARANGCANG FARMERS IRRIGATORS ASSOCIATION, INC.</v>
      </c>
    </row>
    <row r="2401" spans="2:9" x14ac:dyDescent="0.25">
      <c r="B2401" s="1">
        <v>2401</v>
      </c>
      <c r="C2401" t="s">
        <v>0</v>
      </c>
      <c r="D2401" t="s">
        <v>2401</v>
      </c>
      <c r="I2401" t="str">
        <f t="shared" si="37"/>
        <v>VALUE=2401;2401 - DE LA PAZ MULTI-PURPOSE COOPERATIVE</v>
      </c>
    </row>
    <row r="2402" spans="2:9" x14ac:dyDescent="0.25">
      <c r="B2402" s="1">
        <v>2402</v>
      </c>
      <c r="C2402" t="s">
        <v>0</v>
      </c>
      <c r="D2402" t="s">
        <v>2402</v>
      </c>
      <c r="I2402" t="str">
        <f t="shared" si="37"/>
        <v>VALUE=2402;2402 - DE ORO AGRARIAN REFORM BENEFECIARIES ASSOCIATION</v>
      </c>
    </row>
    <row r="2403" spans="2:9" x14ac:dyDescent="0.25">
      <c r="B2403" s="1">
        <v>2403</v>
      </c>
      <c r="C2403" t="s">
        <v>0</v>
      </c>
      <c r="D2403" t="s">
        <v>2403</v>
      </c>
      <c r="I2403" t="str">
        <f t="shared" si="37"/>
        <v>VALUE=2403;2403 - DE PILA AGRICULTURE COOPERATIVE</v>
      </c>
    </row>
    <row r="2404" spans="2:9" x14ac:dyDescent="0.25">
      <c r="B2404" s="1">
        <v>2404</v>
      </c>
      <c r="C2404" t="s">
        <v>0</v>
      </c>
      <c r="D2404" t="s">
        <v>2404</v>
      </c>
      <c r="I2404" t="str">
        <f t="shared" si="37"/>
        <v>VALUE=2404;2404 - DEAGAN KAUNLARAN AGRARIAN REFORM BENEFICIARIES MULTI-PURPOSE COOPERATIVE</v>
      </c>
    </row>
    <row r="2405" spans="2:9" x14ac:dyDescent="0.25">
      <c r="B2405" s="1">
        <v>2405</v>
      </c>
      <c r="C2405" t="s">
        <v>0</v>
      </c>
      <c r="D2405" t="s">
        <v>2405</v>
      </c>
      <c r="I2405" t="str">
        <f t="shared" si="37"/>
        <v>VALUE=2405;2405 - DEBUCAO AGRARIAN REFORM BENEFICIARIES COOPERATIVE (DARBC)</v>
      </c>
    </row>
    <row r="2406" spans="2:9" x14ac:dyDescent="0.25">
      <c r="B2406" s="1">
        <v>2406</v>
      </c>
      <c r="C2406" t="s">
        <v>0</v>
      </c>
      <c r="D2406" t="s">
        <v>2406</v>
      </c>
      <c r="I2406" t="str">
        <f t="shared" si="37"/>
        <v>VALUE=2406;2406 - DECORMA ASSN. (DAVILA)</v>
      </c>
    </row>
    <row r="2407" spans="2:9" x14ac:dyDescent="0.25">
      <c r="B2407" s="1">
        <v>2407</v>
      </c>
      <c r="C2407" t="s">
        <v>0</v>
      </c>
      <c r="D2407" t="s">
        <v>2407</v>
      </c>
      <c r="I2407" t="str">
        <f t="shared" si="37"/>
        <v>VALUE=2407;2407 - DEEP BLUE SEA FISHERMAN ASSOCIATION</v>
      </c>
    </row>
    <row r="2408" spans="2:9" x14ac:dyDescent="0.25">
      <c r="B2408" s="1">
        <v>2408</v>
      </c>
      <c r="C2408" t="s">
        <v>0</v>
      </c>
      <c r="D2408" t="s">
        <v>2408</v>
      </c>
      <c r="I2408" t="str">
        <f t="shared" si="37"/>
        <v>VALUE=2408;2408 - DEEP FISHING TAUSOG-SAMAL ASSOCIATION</v>
      </c>
    </row>
    <row r="2409" spans="2:9" x14ac:dyDescent="0.25">
      <c r="B2409" s="1">
        <v>2409</v>
      </c>
      <c r="C2409" t="s">
        <v>0</v>
      </c>
      <c r="D2409" t="s">
        <v>2409</v>
      </c>
      <c r="I2409" t="str">
        <f t="shared" si="37"/>
        <v>VALUE=2409;2409 - DEEPOND FISHERMEN COOPERATIVE</v>
      </c>
    </row>
    <row r="2410" spans="2:9" x14ac:dyDescent="0.25">
      <c r="B2410" s="1">
        <v>2410</v>
      </c>
      <c r="C2410" t="s">
        <v>0</v>
      </c>
      <c r="D2410" t="s">
        <v>2410</v>
      </c>
      <c r="I2410" t="str">
        <f t="shared" si="37"/>
        <v>VALUE=2410;2410 - DEFA</v>
      </c>
    </row>
    <row r="2411" spans="2:9" x14ac:dyDescent="0.25">
      <c r="B2411" s="1">
        <v>2411</v>
      </c>
      <c r="C2411" t="s">
        <v>0</v>
      </c>
      <c r="D2411" t="s">
        <v>2411</v>
      </c>
      <c r="I2411" t="str">
        <f t="shared" si="37"/>
        <v>VALUE=2411;2411 - DEL CARMEN AGRARIAN REFORM SUSTAINABLE AGRICULTURE FARMERS ASSOCIATION, INCORPORATED</v>
      </c>
    </row>
    <row r="2412" spans="2:9" x14ac:dyDescent="0.25">
      <c r="B2412" s="1">
        <v>2412</v>
      </c>
      <c r="C2412" t="s">
        <v>0</v>
      </c>
      <c r="D2412" t="s">
        <v>2412</v>
      </c>
      <c r="I2412" t="str">
        <f t="shared" si="37"/>
        <v>VALUE=2412;2412 - DEL CARMEN IRRIGATORS ASSOCIATION, INC.</v>
      </c>
    </row>
    <row r="2413" spans="2:9" x14ac:dyDescent="0.25">
      <c r="B2413" s="1">
        <v>2413</v>
      </c>
      <c r="C2413" t="s">
        <v>0</v>
      </c>
      <c r="D2413" t="s">
        <v>2413</v>
      </c>
      <c r="I2413" t="str">
        <f t="shared" si="37"/>
        <v>VALUE=2413;2413 - DEL MONTE ARB ASS'N. (DEL MONTE ARBA)</v>
      </c>
    </row>
    <row r="2414" spans="2:9" x14ac:dyDescent="0.25">
      <c r="B2414" s="1">
        <v>2414</v>
      </c>
      <c r="C2414" t="s">
        <v>0</v>
      </c>
      <c r="D2414" t="s">
        <v>2414</v>
      </c>
      <c r="I2414" t="str">
        <f t="shared" si="37"/>
        <v>VALUE=2414;2414 - DEL MONTE COCONUT FARMERS CREDIT COOPERATIVE (DELCOFACCO)</v>
      </c>
    </row>
    <row r="2415" spans="2:9" x14ac:dyDescent="0.25">
      <c r="B2415" s="1">
        <v>2415</v>
      </c>
      <c r="C2415" t="s">
        <v>0</v>
      </c>
      <c r="D2415" t="s">
        <v>2415</v>
      </c>
      <c r="I2415" t="str">
        <f t="shared" si="37"/>
        <v>VALUE=2415;2415 - DEL MONTE MPC (DMMPC)</v>
      </c>
    </row>
    <row r="2416" spans="2:9" x14ac:dyDescent="0.25">
      <c r="B2416" s="1">
        <v>2416</v>
      </c>
      <c r="C2416" t="s">
        <v>0</v>
      </c>
      <c r="D2416" t="s">
        <v>2416</v>
      </c>
      <c r="I2416" t="str">
        <f t="shared" si="37"/>
        <v>VALUE=2416;2416 - DEL MONTE MULTI-SECTORAL ASSOCIATION (DEMSA)</v>
      </c>
    </row>
    <row r="2417" spans="2:9" x14ac:dyDescent="0.25">
      <c r="B2417" s="1">
        <v>2417</v>
      </c>
      <c r="C2417" t="s">
        <v>0</v>
      </c>
      <c r="D2417" t="s">
        <v>2417</v>
      </c>
      <c r="I2417" t="str">
        <f t="shared" si="37"/>
        <v>VALUE=2417;2417 - DEL MONTE WATERS SYSTEM ASSOCIATION</v>
      </c>
    </row>
    <row r="2418" spans="2:9" x14ac:dyDescent="0.25">
      <c r="B2418" s="1">
        <v>2418</v>
      </c>
      <c r="C2418" t="s">
        <v>0</v>
      </c>
      <c r="D2418" t="s">
        <v>2418</v>
      </c>
      <c r="I2418" t="str">
        <f t="shared" si="37"/>
        <v>VALUE=2418;2418 - DEL PILAR ARB FARMERS ASSOCIATION</v>
      </c>
    </row>
    <row r="2419" spans="2:9" x14ac:dyDescent="0.25">
      <c r="B2419" s="1">
        <v>2419</v>
      </c>
      <c r="C2419" t="s">
        <v>0</v>
      </c>
      <c r="D2419" t="s">
        <v>2419</v>
      </c>
      <c r="I2419" t="str">
        <f t="shared" si="37"/>
        <v>VALUE=2419;2419 - DEL PILAR MPC</v>
      </c>
    </row>
    <row r="2420" spans="2:9" x14ac:dyDescent="0.25">
      <c r="B2420" s="1">
        <v>2420</v>
      </c>
      <c r="C2420" t="s">
        <v>0</v>
      </c>
      <c r="D2420" t="s">
        <v>2420</v>
      </c>
      <c r="I2420" t="str">
        <f t="shared" si="37"/>
        <v>VALUE=2420;2420 - DEL PILAR MULTI-PURPOSE COOPERATIVE</v>
      </c>
    </row>
    <row r="2421" spans="2:9" x14ac:dyDescent="0.25">
      <c r="B2421" s="1">
        <v>2421</v>
      </c>
      <c r="C2421" t="s">
        <v>0</v>
      </c>
      <c r="D2421" t="s">
        <v>2421</v>
      </c>
      <c r="I2421" t="str">
        <f t="shared" si="37"/>
        <v>VALUE=2421;2421 - DEL PILAR WATER SYSTEM ASSOCIATION (DELWASA)</v>
      </c>
    </row>
    <row r="2422" spans="2:9" x14ac:dyDescent="0.25">
      <c r="B2422" s="1">
        <v>2422</v>
      </c>
      <c r="C2422" t="s">
        <v>0</v>
      </c>
      <c r="D2422" t="s">
        <v>2422</v>
      </c>
      <c r="I2422" t="str">
        <f t="shared" si="37"/>
        <v>VALUE=2422;2422 - DEL PILAR WOMEN'S CLUB</v>
      </c>
    </row>
    <row r="2423" spans="2:9" x14ac:dyDescent="0.25">
      <c r="B2423" s="1">
        <v>2423</v>
      </c>
      <c r="C2423" t="s">
        <v>0</v>
      </c>
      <c r="D2423" t="s">
        <v>2423</v>
      </c>
      <c r="I2423" t="str">
        <f t="shared" si="37"/>
        <v>VALUE=2423;2423 - DEL REMEDIOS FARMERS ASSOCIATION</v>
      </c>
    </row>
    <row r="2424" spans="2:9" x14ac:dyDescent="0.25">
      <c r="B2424" s="1">
        <v>2424</v>
      </c>
      <c r="C2424" t="s">
        <v>0</v>
      </c>
      <c r="D2424" t="s">
        <v>2424</v>
      </c>
      <c r="I2424" t="str">
        <f t="shared" si="37"/>
        <v>VALUE=2424;2424 - DEL ROSARIO ARB ASSOCIATION (DARBA)</v>
      </c>
    </row>
    <row r="2425" spans="2:9" x14ac:dyDescent="0.25">
      <c r="B2425" s="1">
        <v>2425</v>
      </c>
      <c r="C2425" t="s">
        <v>0</v>
      </c>
      <c r="D2425" t="s">
        <v>2425</v>
      </c>
      <c r="I2425" t="str">
        <f t="shared" si="37"/>
        <v>VALUE=2425;2425 - DEL ROSARIO MULTI-PURPORE COOPERATIVE</v>
      </c>
    </row>
    <row r="2426" spans="2:9" x14ac:dyDescent="0.25">
      <c r="B2426" s="1">
        <v>2426</v>
      </c>
      <c r="C2426" t="s">
        <v>0</v>
      </c>
      <c r="D2426" t="s">
        <v>2426</v>
      </c>
      <c r="I2426" t="str">
        <f t="shared" si="37"/>
        <v>VALUE=2426;2426 - DEL ROSARIO-CARISAC-SAN AGUSTIN IRRIGATOR'S ASSOCIATION INC.</v>
      </c>
    </row>
    <row r="2427" spans="2:9" x14ac:dyDescent="0.25">
      <c r="B2427" s="1">
        <v>2427</v>
      </c>
      <c r="C2427" t="s">
        <v>0</v>
      </c>
      <c r="D2427" t="s">
        <v>2427</v>
      </c>
      <c r="I2427" t="str">
        <f t="shared" si="37"/>
        <v>VALUE=2427;2427 - DEL VALLE MULTI- PURPOSE COOPERATIVE</v>
      </c>
    </row>
    <row r="2428" spans="2:9" x14ac:dyDescent="0.25">
      <c r="B2428" s="1">
        <v>2428</v>
      </c>
      <c r="C2428" t="s">
        <v>0</v>
      </c>
      <c r="D2428" t="s">
        <v>2428</v>
      </c>
      <c r="I2428" t="str">
        <f t="shared" si="37"/>
        <v>VALUE=2428;2428 - DELA PAZ CARPBA</v>
      </c>
    </row>
    <row r="2429" spans="2:9" x14ac:dyDescent="0.25">
      <c r="B2429" s="1">
        <v>2429</v>
      </c>
      <c r="C2429" t="s">
        <v>0</v>
      </c>
      <c r="D2429" t="s">
        <v>2429</v>
      </c>
      <c r="I2429" t="str">
        <f t="shared" si="37"/>
        <v>VALUE=2429;2429 - DELINQUENTE FARMERS IRRIGATORS ASSOCIATION, INC.</v>
      </c>
    </row>
    <row r="2430" spans="2:9" x14ac:dyDescent="0.25">
      <c r="B2430" s="1">
        <v>2430</v>
      </c>
      <c r="C2430" t="s">
        <v>0</v>
      </c>
      <c r="D2430" t="s">
        <v>2430</v>
      </c>
      <c r="I2430" t="str">
        <f t="shared" si="37"/>
        <v>VALUE=2430;2430 - DEMANG RURAL IMPROVEMENT CLUB</v>
      </c>
    </row>
    <row r="2431" spans="2:9" x14ac:dyDescent="0.25">
      <c r="B2431" s="1">
        <v>2431</v>
      </c>
      <c r="C2431" t="s">
        <v>0</v>
      </c>
      <c r="D2431" t="s">
        <v>2431</v>
      </c>
      <c r="I2431" t="str">
        <f t="shared" si="37"/>
        <v>VALUE=2431;2431 - DENOYAN FARMERS MULTIPURPOSE COOPERATIVE</v>
      </c>
    </row>
    <row r="2432" spans="2:9" x14ac:dyDescent="0.25">
      <c r="B2432" s="1">
        <v>2432</v>
      </c>
      <c r="C2432" t="s">
        <v>0</v>
      </c>
      <c r="D2432" t="s">
        <v>2432</v>
      </c>
      <c r="I2432" t="str">
        <f t="shared" si="37"/>
        <v>VALUE=2432;2432 - DENTAN FARMERS' ASSOCIATION</v>
      </c>
    </row>
    <row r="2433" spans="2:9" x14ac:dyDescent="0.25">
      <c r="B2433" s="1">
        <v>2433</v>
      </c>
      <c r="C2433" t="s">
        <v>0</v>
      </c>
      <c r="D2433" t="s">
        <v>2433</v>
      </c>
      <c r="I2433" t="str">
        <f t="shared" si="37"/>
        <v>VALUE=2433;2433 - DEPANI, AGUIRRE, GUPOT, LINAY, LINGATONGAN, SALOYONG AGRARIAN REFORM COOPERATIVE</v>
      </c>
    </row>
    <row r="2434" spans="2:9" x14ac:dyDescent="0.25">
      <c r="B2434" s="1">
        <v>2434</v>
      </c>
      <c r="C2434" t="s">
        <v>0</v>
      </c>
      <c r="D2434" t="s">
        <v>2434</v>
      </c>
      <c r="I2434" t="str">
        <f t="shared" ref="I2434:I2497" si="38">_xlfn.CONCAT("VALUE=",B2434,";",B2434," - ",D2434)</f>
        <v>VALUE=2434;2434 - DEPUTIZED FISH WARDEN (BANTAY DAGAT)</v>
      </c>
    </row>
    <row r="2435" spans="2:9" x14ac:dyDescent="0.25">
      <c r="B2435" s="1">
        <v>2435</v>
      </c>
      <c r="C2435" t="s">
        <v>0</v>
      </c>
      <c r="D2435" t="s">
        <v>2435</v>
      </c>
      <c r="I2435" t="str">
        <f t="shared" si="38"/>
        <v>VALUE=2435;2435 - DEPUTIZED FISH WARDEN ASSOCIATION</v>
      </c>
    </row>
    <row r="2436" spans="2:9" x14ac:dyDescent="0.25">
      <c r="B2436" s="1">
        <v>2436</v>
      </c>
      <c r="C2436" t="s">
        <v>0</v>
      </c>
      <c r="D2436" t="s">
        <v>2436</v>
      </c>
      <c r="I2436" t="str">
        <f t="shared" si="38"/>
        <v>VALUE=2436;2436 - DEPUTIZED FISH WARDEN LABOR ASSOCIATION</v>
      </c>
    </row>
    <row r="2437" spans="2:9" x14ac:dyDescent="0.25">
      <c r="B2437" s="1">
        <v>2437</v>
      </c>
      <c r="C2437" t="s">
        <v>0</v>
      </c>
      <c r="D2437" t="s">
        <v>2437</v>
      </c>
      <c r="I2437" t="str">
        <f t="shared" si="38"/>
        <v>VALUE=2437;2437 - DESAWO WOMEN'S ASSOCIATION</v>
      </c>
    </row>
    <row r="2438" spans="2:9" x14ac:dyDescent="0.25">
      <c r="B2438" s="1">
        <v>2438</v>
      </c>
      <c r="C2438" t="s">
        <v>0</v>
      </c>
      <c r="D2438" t="s">
        <v>2438</v>
      </c>
      <c r="I2438" t="str">
        <f t="shared" si="38"/>
        <v>VALUE=2438;2438 - DETAILEN MARIA AURORA IRRIGATORS ASSOCIATION, INC.</v>
      </c>
    </row>
    <row r="2439" spans="2:9" x14ac:dyDescent="0.25">
      <c r="B2439" s="1">
        <v>2439</v>
      </c>
      <c r="C2439" t="s">
        <v>0</v>
      </c>
      <c r="D2439" t="s">
        <v>2439</v>
      </c>
      <c r="I2439" t="str">
        <f t="shared" si="38"/>
        <v>VALUE=2439;2439 - DEVELOPMENT MPC</v>
      </c>
    </row>
    <row r="2440" spans="2:9" x14ac:dyDescent="0.25">
      <c r="B2440" s="1">
        <v>2440</v>
      </c>
      <c r="C2440" t="s">
        <v>0</v>
      </c>
      <c r="D2440" t="s">
        <v>2440</v>
      </c>
      <c r="I2440" t="str">
        <f t="shared" si="38"/>
        <v>VALUE=2440;2440 - DEVILLA CARP BENEFICIARIES &amp; FARMERS ASSOCIATION FORMERLY DEVILLA CARP BENEFICIARIES MPC (DCBMPC)</v>
      </c>
    </row>
    <row r="2441" spans="2:9" x14ac:dyDescent="0.25">
      <c r="B2441" s="1">
        <v>2441</v>
      </c>
      <c r="C2441" t="s">
        <v>0</v>
      </c>
      <c r="D2441" t="s">
        <v>2441</v>
      </c>
      <c r="I2441" t="str">
        <f t="shared" si="38"/>
        <v>VALUE=2441;2441 - DHALIA FISHERFOLK ASSOCIATION</v>
      </c>
    </row>
    <row r="2442" spans="2:9" x14ac:dyDescent="0.25">
      <c r="B2442" s="1">
        <v>2442</v>
      </c>
      <c r="C2442" t="s">
        <v>0</v>
      </c>
      <c r="D2442" t="s">
        <v>2442</v>
      </c>
      <c r="I2442" t="str">
        <f t="shared" si="38"/>
        <v>VALUE=2442;2442 - DHENGE-AN FISHERFOLK ASSO.</v>
      </c>
    </row>
    <row r="2443" spans="2:9" x14ac:dyDescent="0.25">
      <c r="B2443" s="1">
        <v>2443</v>
      </c>
      <c r="C2443" t="s">
        <v>0</v>
      </c>
      <c r="D2443" t="s">
        <v>2443</v>
      </c>
      <c r="I2443" t="str">
        <f t="shared" si="38"/>
        <v>VALUE=2443;2443 - DIAMAN MARIA AURORA IRRIGATORS ASSOCIATION, INC.</v>
      </c>
    </row>
    <row r="2444" spans="2:9" x14ac:dyDescent="0.25">
      <c r="B2444" s="1">
        <v>2444</v>
      </c>
      <c r="C2444" t="s">
        <v>0</v>
      </c>
      <c r="D2444" t="s">
        <v>2444</v>
      </c>
      <c r="I2444" t="str">
        <f t="shared" si="38"/>
        <v>VALUE=2444;2444 - DIAMANTINA SAMAHANG NAYON CREDIT COOPERATIVE</v>
      </c>
    </row>
    <row r="2445" spans="2:9" x14ac:dyDescent="0.25">
      <c r="B2445" s="1">
        <v>2445</v>
      </c>
      <c r="C2445" t="s">
        <v>0</v>
      </c>
      <c r="D2445" t="s">
        <v>2445</v>
      </c>
      <c r="I2445" t="str">
        <f t="shared" si="38"/>
        <v>VALUE=2445;2445 - DIAMOND FARMS AGRARIAN REFORM BENEFICIARIES MULTI-PURPOSE COOPERATIVE (DARBMUPCO)</v>
      </c>
    </row>
    <row r="2446" spans="2:9" x14ac:dyDescent="0.25">
      <c r="B2446" s="1">
        <v>2446</v>
      </c>
      <c r="C2446" t="s">
        <v>0</v>
      </c>
      <c r="D2446" t="s">
        <v>2446</v>
      </c>
      <c r="I2446" t="str">
        <f t="shared" si="38"/>
        <v>VALUE=2446;2446 - DIANA FISHERFOLK ASSOCIATION</v>
      </c>
    </row>
    <row r="2447" spans="2:9" x14ac:dyDescent="0.25">
      <c r="B2447" s="1">
        <v>2447</v>
      </c>
      <c r="C2447" t="s">
        <v>0</v>
      </c>
      <c r="D2447" t="s">
        <v>2447</v>
      </c>
      <c r="I2447" t="str">
        <f t="shared" si="38"/>
        <v>VALUE=2447;2447 - DIAZ COCONUT FARMERS ASSOCIATION</v>
      </c>
    </row>
    <row r="2448" spans="2:9" x14ac:dyDescent="0.25">
      <c r="B2448" s="1">
        <v>2448</v>
      </c>
      <c r="C2448" t="s">
        <v>0</v>
      </c>
      <c r="D2448" t="s">
        <v>2448</v>
      </c>
      <c r="I2448" t="str">
        <f t="shared" si="38"/>
        <v>VALUE=2448;2448 - DIAZ MULTI-PURPOSE COOPERATIVE (DIMULCO)</v>
      </c>
    </row>
    <row r="2449" spans="2:9" x14ac:dyDescent="0.25">
      <c r="B2449" s="1">
        <v>2449</v>
      </c>
      <c r="C2449" t="s">
        <v>0</v>
      </c>
      <c r="D2449" t="s">
        <v>2449</v>
      </c>
      <c r="I2449" t="str">
        <f t="shared" si="38"/>
        <v>VALUE=2449;2449 - DIBULO FISHERFOLK ASSOCIATION</v>
      </c>
    </row>
    <row r="2450" spans="2:9" x14ac:dyDescent="0.25">
      <c r="B2450" s="1">
        <v>2450</v>
      </c>
      <c r="C2450" t="s">
        <v>0</v>
      </c>
      <c r="D2450" t="s">
        <v>2450</v>
      </c>
      <c r="I2450" t="str">
        <f t="shared" si="38"/>
        <v>VALUE=2450;2450 - DICOLOC-SIBAROC-GUINTOMOYAN (DISIG) AGRARIAN REFORM COMMUNITY COOPERATIVE</v>
      </c>
    </row>
    <row r="2451" spans="2:9" x14ac:dyDescent="0.25">
      <c r="B2451" s="1">
        <v>2451</v>
      </c>
      <c r="C2451" t="s">
        <v>0</v>
      </c>
      <c r="D2451" t="s">
        <v>2451</v>
      </c>
      <c r="I2451" t="str">
        <f t="shared" si="38"/>
        <v>VALUE=2451;2451 - DIGKILAAN AGRARIAN REFORM COMMUNITY FARMERS CREDIT COOPERATIVE</v>
      </c>
    </row>
    <row r="2452" spans="2:9" x14ac:dyDescent="0.25">
      <c r="B2452" s="1">
        <v>2452</v>
      </c>
      <c r="C2452" t="s">
        <v>0</v>
      </c>
      <c r="D2452" t="s">
        <v>2452</v>
      </c>
      <c r="I2452" t="str">
        <f t="shared" si="38"/>
        <v>VALUE=2452;2452 - DIGKILAAN FARMERS AGRARIAN REFORM COMMUNITY MARKETING COOPERATIVE</v>
      </c>
    </row>
    <row r="2453" spans="2:9" x14ac:dyDescent="0.25">
      <c r="B2453" s="1">
        <v>2453</v>
      </c>
      <c r="C2453" t="s">
        <v>0</v>
      </c>
      <c r="D2453" t="s">
        <v>2453</v>
      </c>
      <c r="I2453" t="str">
        <f t="shared" si="38"/>
        <v>VALUE=2453;2453 - DIKI FISHERFOLK ASSOCIATION</v>
      </c>
    </row>
    <row r="2454" spans="2:9" x14ac:dyDescent="0.25">
      <c r="B2454" s="1">
        <v>2454</v>
      </c>
      <c r="C2454" t="s">
        <v>0</v>
      </c>
      <c r="D2454" t="s">
        <v>2454</v>
      </c>
      <c r="I2454" t="str">
        <f t="shared" si="38"/>
        <v>VALUE=2454;2454 - DIKILDIT PRIMARY MULTI-PURPOSE COOPERATIVE (DPMPC)</v>
      </c>
    </row>
    <row r="2455" spans="2:9" x14ac:dyDescent="0.25">
      <c r="B2455" s="1">
        <v>2455</v>
      </c>
      <c r="C2455" t="s">
        <v>0</v>
      </c>
      <c r="D2455" t="s">
        <v>2455</v>
      </c>
      <c r="I2455" t="str">
        <f t="shared" si="38"/>
        <v>VALUE=2455;2455 - DILA LOCAL WATER USERS ASSOCIATION, INC.</v>
      </c>
    </row>
    <row r="2456" spans="2:9" x14ac:dyDescent="0.25">
      <c r="B2456" s="1">
        <v>2456</v>
      </c>
      <c r="C2456" t="s">
        <v>0</v>
      </c>
      <c r="D2456" t="s">
        <v>2456</v>
      </c>
      <c r="I2456" t="str">
        <f t="shared" si="38"/>
        <v>VALUE=2456;2456 - DILA MULTI PURPOSE COOPERATIVE FOR PROGRESS</v>
      </c>
    </row>
    <row r="2457" spans="2:9" x14ac:dyDescent="0.25">
      <c r="B2457" s="1">
        <v>2457</v>
      </c>
      <c r="C2457" t="s">
        <v>0</v>
      </c>
      <c r="D2457" t="s">
        <v>2457</v>
      </c>
      <c r="I2457" t="str">
        <f t="shared" si="38"/>
        <v>VALUE=2457;2457 - DILAN RURAL IMPROVEMENT CLUB AND PEOPLE'S ORGANIZATION (DRICPO)</v>
      </c>
    </row>
    <row r="2458" spans="2:9" x14ac:dyDescent="0.25">
      <c r="B2458" s="1">
        <v>2458</v>
      </c>
      <c r="C2458" t="s">
        <v>0</v>
      </c>
      <c r="D2458" t="s">
        <v>2458</v>
      </c>
      <c r="I2458" t="str">
        <f t="shared" si="38"/>
        <v>VALUE=2458;2458 - DILI BOAT OWNER FISHERMEN ASSOCIATION</v>
      </c>
    </row>
    <row r="2459" spans="2:9" x14ac:dyDescent="0.25">
      <c r="B2459" s="1">
        <v>2459</v>
      </c>
      <c r="C2459" t="s">
        <v>0</v>
      </c>
      <c r="D2459" t="s">
        <v>2459</v>
      </c>
      <c r="I2459" t="str">
        <f t="shared" si="38"/>
        <v>VALUE=2459;2459 - DILI COAST FEDERATION OF FISHERMEN ASSOCIATION</v>
      </c>
    </row>
    <row r="2460" spans="2:9" x14ac:dyDescent="0.25">
      <c r="B2460" s="1">
        <v>2460</v>
      </c>
      <c r="C2460" t="s">
        <v>0</v>
      </c>
      <c r="D2460" t="s">
        <v>2460</v>
      </c>
      <c r="I2460" t="str">
        <f t="shared" si="38"/>
        <v>VALUE=2460;2460 - DILI FISH VENDOR ASSOCIATION</v>
      </c>
    </row>
    <row r="2461" spans="2:9" x14ac:dyDescent="0.25">
      <c r="B2461" s="1">
        <v>2461</v>
      </c>
      <c r="C2461" t="s">
        <v>0</v>
      </c>
      <c r="D2461" t="s">
        <v>2461</v>
      </c>
      <c r="I2461" t="str">
        <f t="shared" si="38"/>
        <v>VALUE=2461;2461 - DILI HI-WAY FISHERMEN ASSOCIATION</v>
      </c>
    </row>
    <row r="2462" spans="2:9" x14ac:dyDescent="0.25">
      <c r="B2462" s="1">
        <v>2462</v>
      </c>
      <c r="C2462" t="s">
        <v>0</v>
      </c>
      <c r="D2462" t="s">
        <v>2462</v>
      </c>
      <c r="I2462" t="str">
        <f t="shared" si="38"/>
        <v>VALUE=2462;2462 - DILI NAM-AY FISHERMEN ASSOCIATION</v>
      </c>
    </row>
    <row r="2463" spans="2:9" x14ac:dyDescent="0.25">
      <c r="B2463" s="1">
        <v>2463</v>
      </c>
      <c r="C2463" t="s">
        <v>0</v>
      </c>
      <c r="D2463" t="s">
        <v>2463</v>
      </c>
      <c r="I2463" t="str">
        <f t="shared" si="38"/>
        <v>VALUE=2463;2463 - DILI PAPAGET FISHERMEN ASSOCIATION</v>
      </c>
    </row>
    <row r="2464" spans="2:9" x14ac:dyDescent="0.25">
      <c r="B2464" s="1">
        <v>2464</v>
      </c>
      <c r="C2464" t="s">
        <v>0</v>
      </c>
      <c r="D2464" t="s">
        <v>2464</v>
      </c>
      <c r="I2464" t="str">
        <f t="shared" si="38"/>
        <v>VALUE=2464;2464 - DILI SEA HORSE ASSOCIATION</v>
      </c>
    </row>
    <row r="2465" spans="2:9" x14ac:dyDescent="0.25">
      <c r="B2465" s="1">
        <v>2465</v>
      </c>
      <c r="C2465" t="s">
        <v>0</v>
      </c>
      <c r="D2465" t="s">
        <v>2465</v>
      </c>
      <c r="I2465" t="str">
        <f t="shared" si="38"/>
        <v>VALUE=2465;2465 - DILI YAMANG DAGAT FISHERMEN ASSOCIATION</v>
      </c>
    </row>
    <row r="2466" spans="2:9" x14ac:dyDescent="0.25">
      <c r="B2466" s="1">
        <v>2466</v>
      </c>
      <c r="C2466" t="s">
        <v>0</v>
      </c>
      <c r="D2466" t="s">
        <v>2466</v>
      </c>
      <c r="I2466" t="str">
        <f t="shared" si="38"/>
        <v>VALUE=2466;2466 - DILONG  MULTI-PURPOSE COOPERATIVE</v>
      </c>
    </row>
    <row r="2467" spans="2:9" x14ac:dyDescent="0.25">
      <c r="B2467" s="1">
        <v>2467</v>
      </c>
      <c r="C2467" t="s">
        <v>0</v>
      </c>
      <c r="D2467" t="s">
        <v>2467</v>
      </c>
      <c r="I2467" t="str">
        <f t="shared" si="38"/>
        <v>VALUE=2467;2467 - DIMAAMPAO NATIVE INHABITANTS COOPERATIVE</v>
      </c>
    </row>
    <row r="2468" spans="2:9" x14ac:dyDescent="0.25">
      <c r="B2468" s="1">
        <v>2468</v>
      </c>
      <c r="C2468" t="s">
        <v>0</v>
      </c>
      <c r="D2468" t="s">
        <v>2468</v>
      </c>
      <c r="I2468" t="str">
        <f t="shared" si="38"/>
        <v>VALUE=2468;2468 - DIMABUNO KABABAIHAN PRODUCERS COOPERATIVE (DKAPCO)</v>
      </c>
    </row>
    <row r="2469" spans="2:9" x14ac:dyDescent="0.25">
      <c r="B2469" s="1">
        <v>2469</v>
      </c>
      <c r="C2469" t="s">
        <v>0</v>
      </c>
      <c r="D2469" t="s">
        <v>2469</v>
      </c>
      <c r="I2469" t="str">
        <f t="shared" si="38"/>
        <v>VALUE=2469;2469 - DIMASANGCA FISHER FOLK ASSO.</v>
      </c>
    </row>
    <row r="2470" spans="2:9" x14ac:dyDescent="0.25">
      <c r="B2470" s="1">
        <v>2470</v>
      </c>
      <c r="C2470" t="s">
        <v>0</v>
      </c>
      <c r="D2470" t="s">
        <v>2470</v>
      </c>
      <c r="I2470" t="str">
        <f t="shared" si="38"/>
        <v>VALUE=2470;2470 - DIMASANGCA INTEGRATED FARMERS IRRIGATORS ASSOCIATION, INC.</v>
      </c>
    </row>
    <row r="2471" spans="2:9" x14ac:dyDescent="0.25">
      <c r="B2471" s="1">
        <v>2471</v>
      </c>
      <c r="C2471" t="s">
        <v>0</v>
      </c>
      <c r="D2471" t="s">
        <v>2471</v>
      </c>
      <c r="I2471" t="str">
        <f t="shared" si="38"/>
        <v>VALUE=2471;2471 - DIMAYUGA ARBS ASSN.</v>
      </c>
    </row>
    <row r="2472" spans="2:9" x14ac:dyDescent="0.25">
      <c r="B2472" s="1">
        <v>2472</v>
      </c>
      <c r="C2472" t="s">
        <v>0</v>
      </c>
      <c r="D2472" t="s">
        <v>2472</v>
      </c>
      <c r="I2472" t="str">
        <f t="shared" si="38"/>
        <v>VALUE=2472;2472 - DINAGAT VOLATILE OIL PRODUCERS COOPERATIVE</v>
      </c>
    </row>
    <row r="2473" spans="2:9" x14ac:dyDescent="0.25">
      <c r="B2473" s="1">
        <v>2473</v>
      </c>
      <c r="C2473" t="s">
        <v>0</v>
      </c>
      <c r="D2473" t="s">
        <v>2473</v>
      </c>
      <c r="I2473" t="str">
        <f t="shared" si="38"/>
        <v>VALUE=2473;2473 - DINAGSAAN FISHERFOLK ASSOCIATION</v>
      </c>
    </row>
    <row r="2474" spans="2:9" x14ac:dyDescent="0.25">
      <c r="B2474" s="1">
        <v>2474</v>
      </c>
      <c r="C2474" t="s">
        <v>0</v>
      </c>
      <c r="D2474" t="s">
        <v>2474</v>
      </c>
      <c r="I2474" t="str">
        <f t="shared" si="38"/>
        <v>VALUE=2474;2474 - DINAHICAN FISHERFOLKS AND FARMERS ASSOCIATION (DINFFA)</v>
      </c>
    </row>
    <row r="2475" spans="2:9" x14ac:dyDescent="0.25">
      <c r="B2475" s="1">
        <v>2475</v>
      </c>
      <c r="C2475" t="s">
        <v>0</v>
      </c>
      <c r="D2475" t="s">
        <v>2475</v>
      </c>
      <c r="I2475" t="str">
        <f t="shared" si="38"/>
        <v>VALUE=2475;2475 - DINAHICAN FISHERFOLKS ASSOCIATION (DFA)</v>
      </c>
    </row>
    <row r="2476" spans="2:9" x14ac:dyDescent="0.25">
      <c r="B2476" s="1">
        <v>2476</v>
      </c>
      <c r="C2476" t="s">
        <v>0</v>
      </c>
      <c r="D2476" t="s">
        <v>2476</v>
      </c>
      <c r="I2476" t="str">
        <f t="shared" si="38"/>
        <v>VALUE=2476;2476 - DINAHICAN VISAYAN VILLAGE ASSOCIATION INC. (DVVFA)</v>
      </c>
    </row>
    <row r="2477" spans="2:9" x14ac:dyDescent="0.25">
      <c r="B2477" s="1">
        <v>2477</v>
      </c>
      <c r="C2477" t="s">
        <v>0</v>
      </c>
      <c r="D2477" t="s">
        <v>2477</v>
      </c>
      <c r="I2477" t="str">
        <f t="shared" si="38"/>
        <v>VALUE=2477;2477 - DINALUPIHAN MULTIPURPOSE COOPERATIVE</v>
      </c>
    </row>
    <row r="2478" spans="2:9" x14ac:dyDescent="0.25">
      <c r="B2478" s="1">
        <v>2478</v>
      </c>
      <c r="C2478" t="s">
        <v>0</v>
      </c>
      <c r="D2478" t="s">
        <v>2478</v>
      </c>
      <c r="I2478" t="str">
        <f t="shared" si="38"/>
        <v>VALUE=2478;2478 - DINALUPIHAN SEED GROWERS ASSOCIATION</v>
      </c>
    </row>
    <row r="2479" spans="2:9" x14ac:dyDescent="0.25">
      <c r="B2479" s="1">
        <v>2479</v>
      </c>
      <c r="C2479" t="s">
        <v>0</v>
      </c>
      <c r="D2479" t="s">
        <v>2479</v>
      </c>
      <c r="I2479" t="str">
        <f t="shared" si="38"/>
        <v>VALUE=2479;2479 - DINAPA FARMERS ORGANIZATION (DIFAO)</v>
      </c>
    </row>
    <row r="2480" spans="2:9" x14ac:dyDescent="0.25">
      <c r="B2480" s="1">
        <v>2480</v>
      </c>
      <c r="C2480" t="s">
        <v>0</v>
      </c>
      <c r="D2480" t="s">
        <v>2480</v>
      </c>
      <c r="I2480" t="str">
        <f t="shared" si="38"/>
        <v>VALUE=2480;2480 - DINAS FISHERMEN COOPERATIVE</v>
      </c>
    </row>
    <row r="2481" spans="2:9" x14ac:dyDescent="0.25">
      <c r="B2481" s="1">
        <v>2481</v>
      </c>
      <c r="C2481" t="s">
        <v>0</v>
      </c>
      <c r="D2481" t="s">
        <v>2481</v>
      </c>
      <c r="I2481" t="str">
        <f t="shared" si="38"/>
        <v>VALUE=2481;2481 - DINASAN FARMERS AGRARIAN REFORM BENEFICIARIES COOPERATIVE</v>
      </c>
    </row>
    <row r="2482" spans="2:9" x14ac:dyDescent="0.25">
      <c r="B2482" s="1">
        <v>2482</v>
      </c>
      <c r="C2482" t="s">
        <v>0</v>
      </c>
      <c r="D2482" t="s">
        <v>2482</v>
      </c>
      <c r="I2482" t="str">
        <f t="shared" si="38"/>
        <v>VALUE=2482;2482 - DINUAN AGRARIAN REFORM BENEFICIARIES COOPERATIVE (DARBECO)</v>
      </c>
    </row>
    <row r="2483" spans="2:9" x14ac:dyDescent="0.25">
      <c r="B2483" s="1">
        <v>2483</v>
      </c>
      <c r="C2483" t="s">
        <v>0</v>
      </c>
      <c r="D2483" t="s">
        <v>2483</v>
      </c>
      <c r="I2483" t="str">
        <f t="shared" si="38"/>
        <v>VALUE=2483;2483 - DIORA-ZINUNGAN FISHERFOLK ASSOCIATION (DIZFA)</v>
      </c>
    </row>
    <row r="2484" spans="2:9" x14ac:dyDescent="0.25">
      <c r="B2484" s="1">
        <v>2484</v>
      </c>
      <c r="C2484" t="s">
        <v>0</v>
      </c>
      <c r="D2484" t="s">
        <v>2484</v>
      </c>
      <c r="I2484" t="str">
        <f t="shared" si="38"/>
        <v>VALUE=2484;2484 - DIPOLOG VEGETABLE GROWERS ASSOCIATION</v>
      </c>
    </row>
    <row r="2485" spans="2:9" x14ac:dyDescent="0.25">
      <c r="B2485" s="1">
        <v>2485</v>
      </c>
      <c r="C2485" t="s">
        <v>0</v>
      </c>
      <c r="D2485" t="s">
        <v>2485</v>
      </c>
      <c r="I2485" t="str">
        <f t="shared" si="38"/>
        <v>VALUE=2485;2485 - DIPOLOG-POLANCO IRRIGATORS' ASSOCIATION, INC.</v>
      </c>
    </row>
    <row r="2486" spans="2:9" x14ac:dyDescent="0.25">
      <c r="B2486" s="1">
        <v>2486</v>
      </c>
      <c r="C2486" t="s">
        <v>0</v>
      </c>
      <c r="D2486" t="s">
        <v>2486</v>
      </c>
      <c r="I2486" t="str">
        <f t="shared" si="38"/>
        <v>VALUE=2486;2486 - DIRIQUI FISHERMEN ASSN.</v>
      </c>
    </row>
    <row r="2487" spans="2:9" x14ac:dyDescent="0.25">
      <c r="B2487" s="1">
        <v>2487</v>
      </c>
      <c r="C2487" t="s">
        <v>0</v>
      </c>
      <c r="D2487" t="s">
        <v>2487</v>
      </c>
      <c r="I2487" t="str">
        <f t="shared" si="38"/>
        <v>VALUE=2487;2487 - DIROMOYOD ARC FARMERS SERVICE COOPERATIVE</v>
      </c>
    </row>
    <row r="2488" spans="2:9" x14ac:dyDescent="0.25">
      <c r="B2488" s="1">
        <v>2488</v>
      </c>
      <c r="C2488" t="s">
        <v>0</v>
      </c>
      <c r="D2488" t="s">
        <v>2488</v>
      </c>
      <c r="I2488" t="str">
        <f t="shared" si="38"/>
        <v>VALUE=2488;2488 - DITCIA 1 IRRIGATORS ASSOCIATION, INC.</v>
      </c>
    </row>
    <row r="2489" spans="2:9" x14ac:dyDescent="0.25">
      <c r="B2489" s="1">
        <v>2489</v>
      </c>
      <c r="C2489" t="s">
        <v>0</v>
      </c>
      <c r="D2489" t="s">
        <v>2489</v>
      </c>
      <c r="I2489" t="str">
        <f t="shared" si="38"/>
        <v>VALUE=2489;2489 - DITEKI SUNRISE AGRARIAN REFORM BENEFICIARIES MULTIPURPOSE COOPERATIVE (DISAMCO)</v>
      </c>
    </row>
    <row r="2490" spans="2:9" x14ac:dyDescent="0.25">
      <c r="B2490" s="1">
        <v>2490</v>
      </c>
      <c r="C2490" t="s">
        <v>0</v>
      </c>
      <c r="D2490" t="s">
        <v>2490</v>
      </c>
      <c r="I2490" t="str">
        <f t="shared" si="38"/>
        <v>VALUE=2490;2490 - DITUB IRRIGATORS' ASSOCIATION, INC.</v>
      </c>
    </row>
    <row r="2491" spans="2:9" x14ac:dyDescent="0.25">
      <c r="B2491" s="1">
        <v>2491</v>
      </c>
      <c r="C2491" t="s">
        <v>0</v>
      </c>
      <c r="D2491" t="s">
        <v>2491</v>
      </c>
      <c r="I2491" t="str">
        <f t="shared" si="38"/>
        <v>VALUE=2491;2491 - DIURA FARMERS AND FISHERMAN ASSOCIATION</v>
      </c>
    </row>
    <row r="2492" spans="2:9" x14ac:dyDescent="0.25">
      <c r="B2492" s="1">
        <v>2492</v>
      </c>
      <c r="C2492" t="s">
        <v>0</v>
      </c>
      <c r="D2492" t="s">
        <v>2492</v>
      </c>
      <c r="I2492" t="str">
        <f t="shared" si="38"/>
        <v>VALUE=2492;2492 - DIVERS FISHERFOLK PLUS CLEAN &amp; GREEN ASSN</v>
      </c>
    </row>
    <row r="2493" spans="2:9" x14ac:dyDescent="0.25">
      <c r="B2493" s="1">
        <v>2493</v>
      </c>
      <c r="C2493" t="s">
        <v>0</v>
      </c>
      <c r="D2493" t="s">
        <v>2493</v>
      </c>
      <c r="I2493" t="str">
        <f t="shared" si="38"/>
        <v>VALUE=2493;2493 - DIVERSIFIED WORKERS ASSOCIATION</v>
      </c>
    </row>
    <row r="2494" spans="2:9" x14ac:dyDescent="0.25">
      <c r="B2494" s="1">
        <v>2494</v>
      </c>
      <c r="C2494" t="s">
        <v>0</v>
      </c>
      <c r="D2494" t="s">
        <v>2494</v>
      </c>
      <c r="I2494" t="str">
        <f t="shared" si="38"/>
        <v>VALUE=2494;2494 - DIVINA PASTORA MULTI-PURPOSE COOPERATIVE</v>
      </c>
    </row>
    <row r="2495" spans="2:9" x14ac:dyDescent="0.25">
      <c r="B2495" s="1">
        <v>2495</v>
      </c>
      <c r="C2495" t="s">
        <v>0</v>
      </c>
      <c r="D2495" t="s">
        <v>2495</v>
      </c>
      <c r="I2495" t="str">
        <f t="shared" si="38"/>
        <v>VALUE=2495;2495 - D'LOTILLA ARB ASSOCIATION</v>
      </c>
    </row>
    <row r="2496" spans="2:9" x14ac:dyDescent="0.25">
      <c r="B2496" s="1">
        <v>2496</v>
      </c>
      <c r="C2496" t="s">
        <v>0</v>
      </c>
      <c r="D2496" t="s">
        <v>2496</v>
      </c>
      <c r="I2496" t="str">
        <f t="shared" si="38"/>
        <v>VALUE=2496;2496 - DO'A CARMEN WATER USER'S ASSOCIATION, INC.</v>
      </c>
    </row>
    <row r="2497" spans="2:9" x14ac:dyDescent="0.25">
      <c r="B2497" s="1">
        <v>2497</v>
      </c>
      <c r="C2497" t="s">
        <v>0</v>
      </c>
      <c r="D2497" t="s">
        <v>2497</v>
      </c>
      <c r="I2497" t="str">
        <f t="shared" si="38"/>
        <v>VALUE=2497;2497 - DO'A MAXIMA MULTI-PURPOSE COOP (DOMAMPC)</v>
      </c>
    </row>
    <row r="2498" spans="2:9" x14ac:dyDescent="0.25">
      <c r="B2498" s="1">
        <v>2498</v>
      </c>
      <c r="C2498" t="s">
        <v>0</v>
      </c>
      <c r="D2498" t="s">
        <v>2498</v>
      </c>
      <c r="I2498" t="str">
        <f t="shared" ref="I2498:I2561" si="39">_xlfn.CONCAT("VALUE=",B2498,";",B2498," - ",D2498)</f>
        <v>VALUE=2498;2498 - DO'A ROSARIO CLOA HOLDERS AND VEGETABLE PRODUCERS ASSOCIATION (DRCHVPA)</v>
      </c>
    </row>
    <row r="2499" spans="2:9" x14ac:dyDescent="0.25">
      <c r="B2499" s="1">
        <v>2499</v>
      </c>
      <c r="C2499" t="s">
        <v>0</v>
      </c>
      <c r="D2499" t="s">
        <v>2499</v>
      </c>
      <c r="I2499" t="str">
        <f t="shared" si="39"/>
        <v>VALUE=2499;2499 - DOCOT MULTIPURPOSE COOPERATIVE</v>
      </c>
    </row>
    <row r="2500" spans="2:9" x14ac:dyDescent="0.25">
      <c r="B2500" s="1">
        <v>2500</v>
      </c>
      <c r="C2500" t="s">
        <v>0</v>
      </c>
      <c r="D2500" t="s">
        <v>2500</v>
      </c>
      <c r="I2500" t="str">
        <f t="shared" si="39"/>
        <v>VALUE=2500;2500 - DOGONGAN ARB ASSOCIATION</v>
      </c>
    </row>
    <row r="2501" spans="2:9" x14ac:dyDescent="0.25">
      <c r="B2501" s="1">
        <v>2501</v>
      </c>
      <c r="C2501" t="s">
        <v>0</v>
      </c>
      <c r="D2501" t="s">
        <v>2501</v>
      </c>
      <c r="I2501" t="str">
        <f t="shared" si="39"/>
        <v>VALUE=2501;2501 - DOLEFIL AGRARIAN REFORM BENEFICIARIES COOPERATIVE</v>
      </c>
    </row>
    <row r="2502" spans="2:9" x14ac:dyDescent="0.25">
      <c r="B2502" s="1">
        <v>2502</v>
      </c>
      <c r="C2502" t="s">
        <v>0</v>
      </c>
      <c r="D2502" t="s">
        <v>2502</v>
      </c>
      <c r="I2502" t="str">
        <f t="shared" si="39"/>
        <v>VALUE=2502;2502 - DOLES FISHERFOLKS ASSOCIATION</v>
      </c>
    </row>
    <row r="2503" spans="2:9" x14ac:dyDescent="0.25">
      <c r="B2503" s="1">
        <v>2503</v>
      </c>
      <c r="C2503" t="s">
        <v>0</v>
      </c>
      <c r="D2503" t="s">
        <v>2503</v>
      </c>
      <c r="I2503" t="str">
        <f t="shared" si="39"/>
        <v>VALUE=2503;2503 - DOLIMAN AGRARIAN REFORM COOPERATIVE</v>
      </c>
    </row>
    <row r="2504" spans="2:9" x14ac:dyDescent="0.25">
      <c r="B2504" s="1">
        <v>2504</v>
      </c>
      <c r="C2504" t="s">
        <v>0</v>
      </c>
      <c r="D2504" t="s">
        <v>2504</v>
      </c>
      <c r="I2504" t="str">
        <f t="shared" si="39"/>
        <v>VALUE=2504;2504 - DOLIS AGRARIAN REFORM COOPERATIVE</v>
      </c>
    </row>
    <row r="2505" spans="2:9" x14ac:dyDescent="0.25">
      <c r="B2505" s="1">
        <v>2505</v>
      </c>
      <c r="C2505" t="s">
        <v>0</v>
      </c>
      <c r="D2505" t="s">
        <v>2505</v>
      </c>
      <c r="I2505" t="str">
        <f t="shared" si="39"/>
        <v>VALUE=2505;2505 - DOLORES FARMERS ASSOCIATION</v>
      </c>
    </row>
    <row r="2506" spans="2:9" x14ac:dyDescent="0.25">
      <c r="B2506" s="1">
        <v>2506</v>
      </c>
      <c r="C2506" t="s">
        <v>0</v>
      </c>
      <c r="D2506" t="s">
        <v>2506</v>
      </c>
      <c r="I2506" t="str">
        <f t="shared" si="39"/>
        <v>VALUE=2506;2506 - DOLORES MASABUD CANIBUNGAN PAKU CANIBUNGAN PUTOL MULTIPURPOSE COOPERATIVE</v>
      </c>
    </row>
    <row r="2507" spans="2:9" x14ac:dyDescent="0.25">
      <c r="B2507" s="1">
        <v>2507</v>
      </c>
      <c r="C2507" t="s">
        <v>0</v>
      </c>
      <c r="D2507" t="s">
        <v>2507</v>
      </c>
      <c r="I2507" t="str">
        <f t="shared" si="39"/>
        <v>VALUE=2507;2507 - DOMALOUIS FARMERS ASSOCIATION, INC.</v>
      </c>
    </row>
    <row r="2508" spans="2:9" x14ac:dyDescent="0.25">
      <c r="B2508" s="1">
        <v>2508</v>
      </c>
      <c r="C2508" t="s">
        <v>0</v>
      </c>
      <c r="D2508" t="s">
        <v>2508</v>
      </c>
      <c r="I2508" t="str">
        <f t="shared" si="39"/>
        <v>VALUE=2508;2508 - DOMOLOG FISHERMEN'S ASSOCIATION (DOMFA)</v>
      </c>
    </row>
    <row r="2509" spans="2:9" x14ac:dyDescent="0.25">
      <c r="B2509" s="1">
        <v>2509</v>
      </c>
      <c r="C2509" t="s">
        <v>0</v>
      </c>
      <c r="D2509" t="s">
        <v>2509</v>
      </c>
      <c r="I2509" t="str">
        <f t="shared" si="39"/>
        <v>VALUE=2509;2509 - DOMOLOG POBLACION TAGAYTAY FARMERS ASSOCIATION (DOPTAFA)</v>
      </c>
    </row>
    <row r="2510" spans="2:9" x14ac:dyDescent="0.25">
      <c r="B2510" s="1">
        <v>2510</v>
      </c>
      <c r="C2510" t="s">
        <v>0</v>
      </c>
      <c r="D2510" t="s">
        <v>2510</v>
      </c>
      <c r="I2510" t="str">
        <f t="shared" si="39"/>
        <v>VALUE=2510;2510 - DOMOLOK TOKAWAL IRRIGATOR'S ASSOCIATION, INC.</v>
      </c>
    </row>
    <row r="2511" spans="2:9" x14ac:dyDescent="0.25">
      <c r="B2511" s="1">
        <v>2511</v>
      </c>
      <c r="C2511" t="s">
        <v>0</v>
      </c>
      <c r="D2511" t="s">
        <v>2511</v>
      </c>
      <c r="I2511" t="str">
        <f t="shared" si="39"/>
        <v>VALUE=2511;2511 - DON ESPERIDION VILLEGAS AGRARIAN REFORM BENEFICIARIES ASSOCIATION (DEVARVA)</v>
      </c>
    </row>
    <row r="2512" spans="2:9" x14ac:dyDescent="0.25">
      <c r="B2512" s="1">
        <v>2512</v>
      </c>
      <c r="C2512" t="s">
        <v>0</v>
      </c>
      <c r="D2512" t="s">
        <v>2512</v>
      </c>
      <c r="I2512" t="str">
        <f t="shared" si="39"/>
        <v>VALUE=2512;2512 - DON ESTEBAN AGRARIAN REFORM COOPERATIVE (DEARCO)</v>
      </c>
    </row>
    <row r="2513" spans="2:9" x14ac:dyDescent="0.25">
      <c r="B2513" s="1">
        <v>2513</v>
      </c>
      <c r="C2513" t="s">
        <v>0</v>
      </c>
      <c r="D2513" t="s">
        <v>2513</v>
      </c>
      <c r="I2513" t="str">
        <f t="shared" si="39"/>
        <v>VALUE=2513;2513 - DON JOSE RURAL IMPROVEMENT CLUB</v>
      </c>
    </row>
    <row r="2514" spans="2:9" x14ac:dyDescent="0.25">
      <c r="B2514" s="1">
        <v>2514</v>
      </c>
      <c r="C2514" t="s">
        <v>0</v>
      </c>
      <c r="D2514" t="s">
        <v>2514</v>
      </c>
      <c r="I2514" t="str">
        <f t="shared" si="39"/>
        <v>VALUE=2514;2514 - DON MARIANO - MATINABANGON SOLAR LIGHTING ASSOCIATION (DOMASLA)</v>
      </c>
    </row>
    <row r="2515" spans="2:9" x14ac:dyDescent="0.25">
      <c r="B2515" s="1">
        <v>2515</v>
      </c>
      <c r="C2515" t="s">
        <v>0</v>
      </c>
      <c r="D2515" t="s">
        <v>2515</v>
      </c>
      <c r="I2515" t="str">
        <f t="shared" si="39"/>
        <v>VALUE=2515;2515 - DON PAULINO UNITED FARMERS AND FISHERMEN CREDIT ORGANIZATION</v>
      </c>
    </row>
    <row r="2516" spans="2:9" x14ac:dyDescent="0.25">
      <c r="B2516" s="1">
        <v>2516</v>
      </c>
      <c r="C2516" t="s">
        <v>0</v>
      </c>
      <c r="D2516" t="s">
        <v>2516</v>
      </c>
      <c r="I2516" t="str">
        <f t="shared" si="39"/>
        <v>VALUE=2516;2516 - DON PEDRO-PATAG-TAGBALOGO FARMERS' MULTI-PURPOSE COOPERATIVE (DPPTFMPC)</v>
      </c>
    </row>
    <row r="2517" spans="2:9" x14ac:dyDescent="0.25">
      <c r="B2517" s="1">
        <v>2517</v>
      </c>
      <c r="C2517" t="s">
        <v>0</v>
      </c>
      <c r="D2517" t="s">
        <v>2517</v>
      </c>
      <c r="I2517" t="str">
        <f t="shared" si="39"/>
        <v>VALUE=2517;2517 - DON VIRGILIO GONZALES ARB COOPERATIVE</v>
      </c>
    </row>
    <row r="2518" spans="2:9" x14ac:dyDescent="0.25">
      <c r="B2518" s="1">
        <v>2518</v>
      </c>
      <c r="C2518" t="s">
        <v>0</v>
      </c>
      <c r="D2518" t="s">
        <v>2518</v>
      </c>
      <c r="I2518" t="str">
        <f t="shared" si="39"/>
        <v>VALUE=2518;2518 - DONA ANDREA AGRARIAN REFORM BENEFICIARIES MULTIPURPOSE COOPERATIVE (DAARBMCO)</v>
      </c>
    </row>
    <row r="2519" spans="2:9" x14ac:dyDescent="0.25">
      <c r="B2519" s="1">
        <v>2519</v>
      </c>
      <c r="C2519" t="s">
        <v>0</v>
      </c>
      <c r="D2519" t="s">
        <v>2519</v>
      </c>
      <c r="I2519" t="str">
        <f t="shared" si="39"/>
        <v>VALUE=2519;2519 - DONA ANDREA FARMERS ASSOCIATION (DAFA)</v>
      </c>
    </row>
    <row r="2520" spans="2:9" x14ac:dyDescent="0.25">
      <c r="B2520" s="1">
        <v>2520</v>
      </c>
      <c r="C2520" t="s">
        <v>0</v>
      </c>
      <c r="D2520" t="s">
        <v>2520</v>
      </c>
      <c r="I2520" t="str">
        <f t="shared" si="39"/>
        <v>VALUE=2520;2520 - DONA FLAVIA FISHERFOLK ASSOCIATION</v>
      </c>
    </row>
    <row r="2521" spans="2:9" x14ac:dyDescent="0.25">
      <c r="B2521" s="1">
        <v>2521</v>
      </c>
      <c r="C2521" t="s">
        <v>0</v>
      </c>
      <c r="D2521" t="s">
        <v>2521</v>
      </c>
      <c r="I2521" t="str">
        <f t="shared" si="39"/>
        <v>VALUE=2521;2521 - DONA MULTIPURPOSE COOPERATIVE</v>
      </c>
    </row>
    <row r="2522" spans="2:9" x14ac:dyDescent="0.25">
      <c r="B2522" s="1">
        <v>2522</v>
      </c>
      <c r="C2522" t="s">
        <v>0</v>
      </c>
      <c r="D2522" t="s">
        <v>2522</v>
      </c>
      <c r="I2522" t="str">
        <f t="shared" si="39"/>
        <v>VALUE=2522;2522 - DONGON FMPC</v>
      </c>
    </row>
    <row r="2523" spans="2:9" x14ac:dyDescent="0.25">
      <c r="B2523" s="1">
        <v>2523</v>
      </c>
      <c r="C2523" t="s">
        <v>0</v>
      </c>
      <c r="D2523" t="s">
        <v>2523</v>
      </c>
      <c r="I2523" t="str">
        <f t="shared" si="39"/>
        <v>VALUE=2523;2523 - DONSOL SARC AGRARIAN REFORM FARMERS' ASSOCIATION (DSARCFA)</v>
      </c>
    </row>
    <row r="2524" spans="2:9" x14ac:dyDescent="0.25">
      <c r="B2524" s="1">
        <v>2524</v>
      </c>
      <c r="C2524" t="s">
        <v>0</v>
      </c>
      <c r="D2524" t="s">
        <v>2524</v>
      </c>
      <c r="I2524" t="str">
        <f t="shared" si="39"/>
        <v>VALUE=2524;2524 - DORCANS IRRIGATORS' ASSOCIATION (DIA) INC.</v>
      </c>
    </row>
    <row r="2525" spans="2:9" x14ac:dyDescent="0.25">
      <c r="B2525" s="1">
        <v>2525</v>
      </c>
      <c r="C2525" t="s">
        <v>0</v>
      </c>
      <c r="D2525" t="s">
        <v>2525</v>
      </c>
      <c r="I2525" t="str">
        <f t="shared" si="39"/>
        <v>VALUE=2525;2525 - DORONGAN PUNTA WOMEN AND FARMERS MPC</v>
      </c>
    </row>
    <row r="2526" spans="2:9" x14ac:dyDescent="0.25">
      <c r="B2526" s="1">
        <v>2526</v>
      </c>
      <c r="C2526" t="s">
        <v>0</v>
      </c>
      <c r="D2526" t="s">
        <v>2526</v>
      </c>
      <c r="I2526" t="str">
        <f t="shared" si="39"/>
        <v>VALUE=2526;2526 - DORORIAN FARMERS PRODUCERS AND LIVELIHOOD ASSOCIATION (DOFAPLA), INC.</v>
      </c>
    </row>
    <row r="2527" spans="2:9" x14ac:dyDescent="0.25">
      <c r="B2527" s="1">
        <v>2527</v>
      </c>
      <c r="C2527" t="s">
        <v>0</v>
      </c>
      <c r="D2527" t="s">
        <v>2527</v>
      </c>
      <c r="I2527" t="str">
        <f t="shared" si="39"/>
        <v>VALUE=2527;2527 - DOYOS FISHERMENS ASSOCIATION</v>
      </c>
    </row>
    <row r="2528" spans="2:9" x14ac:dyDescent="0.25">
      <c r="B2528" s="1">
        <v>2528</v>
      </c>
      <c r="C2528" t="s">
        <v>0</v>
      </c>
      <c r="D2528" t="s">
        <v>2528</v>
      </c>
      <c r="I2528" t="str">
        <f t="shared" si="39"/>
        <v>VALUE=2528;2528 - DOYUGAN-SINALOC FISHERFOLK ASSOCIATION</v>
      </c>
    </row>
    <row r="2529" spans="2:9" x14ac:dyDescent="0.25">
      <c r="B2529" s="1">
        <v>2529</v>
      </c>
      <c r="C2529" t="s">
        <v>0</v>
      </c>
      <c r="D2529" t="s">
        <v>2529</v>
      </c>
      <c r="I2529" t="str">
        <f t="shared" si="39"/>
        <v>VALUE=2529;2529 - DPIA MARKETING COOPERATIVE</v>
      </c>
    </row>
    <row r="2530" spans="2:9" x14ac:dyDescent="0.25">
      <c r="B2530" s="1">
        <v>2530</v>
      </c>
      <c r="C2530" t="s">
        <v>0</v>
      </c>
      <c r="D2530" t="s">
        <v>2530</v>
      </c>
      <c r="I2530" t="str">
        <f t="shared" si="39"/>
        <v>VALUE=2530;2530 - D'RICE BOWL IRRIGATORS ASSOCIATION, INC.</v>
      </c>
    </row>
    <row r="2531" spans="2:9" x14ac:dyDescent="0.25">
      <c r="B2531" s="1">
        <v>2531</v>
      </c>
      <c r="C2531" t="s">
        <v>0</v>
      </c>
      <c r="D2531" t="s">
        <v>2531</v>
      </c>
      <c r="I2531" t="str">
        <f t="shared" si="39"/>
        <v>VALUE=2531;2531 - DRIED FISH ASSOCIATION</v>
      </c>
    </row>
    <row r="2532" spans="2:9" x14ac:dyDescent="0.25">
      <c r="B2532" s="1">
        <v>2532</v>
      </c>
      <c r="C2532" t="s">
        <v>0</v>
      </c>
      <c r="D2532" t="s">
        <v>2532</v>
      </c>
      <c r="I2532" t="str">
        <f t="shared" si="39"/>
        <v>VALUE=2532;2532 - DRIMMARCO-DALACON, RIZAL, MACALIBRE BAJO, MACALIBRE ALTO AGRARIAN REFORM COOPERATIVE</v>
      </c>
    </row>
    <row r="2533" spans="2:9" x14ac:dyDescent="0.25">
      <c r="B2533" s="1">
        <v>2533</v>
      </c>
      <c r="C2533" t="s">
        <v>0</v>
      </c>
      <c r="D2533" t="s">
        <v>2533</v>
      </c>
      <c r="I2533" t="str">
        <f t="shared" si="39"/>
        <v>VALUE=2533;2533 - DRT MOUNT SINAI MULTIPURPOSE COOPERATIVE</v>
      </c>
    </row>
    <row r="2534" spans="2:9" x14ac:dyDescent="0.25">
      <c r="B2534" s="1">
        <v>2534</v>
      </c>
      <c r="C2534" t="s">
        <v>0</v>
      </c>
      <c r="D2534" t="s">
        <v>2534</v>
      </c>
      <c r="I2534" t="str">
        <f t="shared" si="39"/>
        <v>VALUE=2534;2534 - DUALING FISHERFOLKS ASSOCIATION</v>
      </c>
    </row>
    <row r="2535" spans="2:9" x14ac:dyDescent="0.25">
      <c r="B2535" s="1">
        <v>2535</v>
      </c>
      <c r="C2535" t="s">
        <v>0</v>
      </c>
      <c r="D2535" t="s">
        <v>2535</v>
      </c>
      <c r="I2535" t="str">
        <f t="shared" si="39"/>
        <v>VALUE=2535;2535 - DUALING MARKETING COOPERATIVE</v>
      </c>
    </row>
    <row r="2536" spans="2:9" x14ac:dyDescent="0.25">
      <c r="B2536" s="1">
        <v>2536</v>
      </c>
      <c r="C2536" t="s">
        <v>0</v>
      </c>
      <c r="D2536" t="s">
        <v>2536</v>
      </c>
      <c r="I2536" t="str">
        <f t="shared" si="39"/>
        <v>VALUE=2536;2536 - DUCLIGAN MULTIPURPOSE COOPERATIVE ,INC.</v>
      </c>
    </row>
    <row r="2537" spans="2:9" x14ac:dyDescent="0.25">
      <c r="B2537" s="1">
        <v>2537</v>
      </c>
      <c r="C2537" t="s">
        <v>0</v>
      </c>
      <c r="D2537" t="s">
        <v>2537</v>
      </c>
      <c r="I2537" t="str">
        <f t="shared" si="39"/>
        <v>VALUE=2537;2537 - DUFAMCO</v>
      </c>
    </row>
    <row r="2538" spans="2:9" x14ac:dyDescent="0.25">
      <c r="B2538" s="1">
        <v>2538</v>
      </c>
      <c r="C2538" t="s">
        <v>0</v>
      </c>
      <c r="D2538" t="s">
        <v>2538</v>
      </c>
      <c r="I2538" t="str">
        <f t="shared" si="39"/>
        <v>VALUE=2538;2538 - DUJALI FREE FARMERS MULTI-PURPOSE COOPERATIVE (DUFFAMCO)</v>
      </c>
    </row>
    <row r="2539" spans="2:9" x14ac:dyDescent="0.25">
      <c r="B2539" s="1">
        <v>2539</v>
      </c>
      <c r="C2539" t="s">
        <v>0</v>
      </c>
      <c r="D2539" t="s">
        <v>2539</v>
      </c>
      <c r="I2539" t="str">
        <f t="shared" si="39"/>
        <v>VALUE=2539;2539 - DUJALI POBLACION FARMERS IRRIGATORS ASSOCIATION (DUPFIA)</v>
      </c>
    </row>
    <row r="2540" spans="2:9" x14ac:dyDescent="0.25">
      <c r="B2540" s="1">
        <v>2540</v>
      </c>
      <c r="C2540" t="s">
        <v>0</v>
      </c>
      <c r="D2540" t="s">
        <v>2540</v>
      </c>
      <c r="I2540" t="str">
        <f t="shared" si="39"/>
        <v>VALUE=2540;2540 - DULAG WOMEN'S ASSOCIATION</v>
      </c>
    </row>
    <row r="2541" spans="2:9" x14ac:dyDescent="0.25">
      <c r="B2541" s="1">
        <v>2541</v>
      </c>
      <c r="C2541" t="s">
        <v>0</v>
      </c>
      <c r="D2541" t="s">
        <v>2541</v>
      </c>
      <c r="I2541" t="str">
        <f t="shared" si="39"/>
        <v>VALUE=2541;2541 - DULAY PROPER GAD ADVOCATES COOPERATIVE</v>
      </c>
    </row>
    <row r="2542" spans="2:9" x14ac:dyDescent="0.25">
      <c r="B2542" s="1">
        <v>2542</v>
      </c>
      <c r="C2542" t="s">
        <v>0</v>
      </c>
      <c r="D2542" t="s">
        <v>2542</v>
      </c>
      <c r="I2542" t="str">
        <f t="shared" si="39"/>
        <v>VALUE=2542;2542 - DULIAN AGRARIAN REFORM BENEFICIARIES ASSOCIATION</v>
      </c>
    </row>
    <row r="2543" spans="2:9" x14ac:dyDescent="0.25">
      <c r="B2543" s="1">
        <v>2543</v>
      </c>
      <c r="C2543" t="s">
        <v>0</v>
      </c>
      <c r="D2543" t="s">
        <v>2543</v>
      </c>
      <c r="I2543" t="str">
        <f t="shared" si="39"/>
        <v>VALUE=2543;2543 - DULLAN NORTE AGRARIAN REFORM COOPERATIVE</v>
      </c>
    </row>
    <row r="2544" spans="2:9" x14ac:dyDescent="0.25">
      <c r="B2544" s="1">
        <v>2544</v>
      </c>
      <c r="C2544" t="s">
        <v>0</v>
      </c>
      <c r="D2544" t="s">
        <v>2544</v>
      </c>
      <c r="I2544" t="str">
        <f t="shared" si="39"/>
        <v>VALUE=2544;2544 - DULLAN SUR CARP BENEFICIARIES ASSOCIATION</v>
      </c>
    </row>
    <row r="2545" spans="2:9" x14ac:dyDescent="0.25">
      <c r="B2545" s="1">
        <v>2545</v>
      </c>
      <c r="C2545" t="s">
        <v>0</v>
      </c>
      <c r="D2545" t="s">
        <v>2545</v>
      </c>
      <c r="I2545" t="str">
        <f t="shared" si="39"/>
        <v>VALUE=2545;2545 - DULONG BAYAN FARMERS ASSOCIATION</v>
      </c>
    </row>
    <row r="2546" spans="2:9" x14ac:dyDescent="0.25">
      <c r="B2546" s="1">
        <v>2546</v>
      </c>
      <c r="C2546" t="s">
        <v>0</v>
      </c>
      <c r="D2546" t="s">
        <v>2546</v>
      </c>
      <c r="I2546" t="str">
        <f t="shared" si="39"/>
        <v>VALUE=2546;2546 - DULONG FISHERFOLK ASSOCIATION</v>
      </c>
    </row>
    <row r="2547" spans="2:9" x14ac:dyDescent="0.25">
      <c r="B2547" s="1">
        <v>2547</v>
      </c>
      <c r="C2547" t="s">
        <v>0</v>
      </c>
      <c r="D2547" t="s">
        <v>2547</v>
      </c>
      <c r="I2547" t="str">
        <f t="shared" si="39"/>
        <v>VALUE=2547;2547 - DUMAGOC SMALL FISHERFOLKS ASSO.</v>
      </c>
    </row>
    <row r="2548" spans="2:9" x14ac:dyDescent="0.25">
      <c r="B2548" s="1">
        <v>2548</v>
      </c>
      <c r="C2548" t="s">
        <v>0</v>
      </c>
      <c r="D2548" t="s">
        <v>2548</v>
      </c>
      <c r="I2548" t="str">
        <f t="shared" si="39"/>
        <v>VALUE=2548;2548 - DUMAGUETE CITY BANGUS FRY ASSOCIATION ( DCBFA)</v>
      </c>
    </row>
    <row r="2549" spans="2:9" x14ac:dyDescent="0.25">
      <c r="B2549" s="1">
        <v>2549</v>
      </c>
      <c r="C2549" t="s">
        <v>0</v>
      </c>
      <c r="D2549" t="s">
        <v>2549</v>
      </c>
      <c r="I2549" t="str">
        <f t="shared" si="39"/>
        <v>VALUE=2549;2549 - DUMAGUETE CITY TILAPIA GROWERS ASSOCIATION (DUMTIGAS)</v>
      </c>
    </row>
    <row r="2550" spans="2:9" x14ac:dyDescent="0.25">
      <c r="B2550" s="1">
        <v>2550</v>
      </c>
      <c r="C2550" t="s">
        <v>0</v>
      </c>
      <c r="D2550" t="s">
        <v>2550</v>
      </c>
      <c r="I2550" t="str">
        <f t="shared" si="39"/>
        <v>VALUE=2550;2550 - DUMAGUIT FISHERFOLKS ASSOCIATION (DUFA)</v>
      </c>
    </row>
    <row r="2551" spans="2:9" x14ac:dyDescent="0.25">
      <c r="B2551" s="1">
        <v>2551</v>
      </c>
      <c r="C2551" t="s">
        <v>0</v>
      </c>
      <c r="D2551" t="s">
        <v>2551</v>
      </c>
      <c r="I2551" t="str">
        <f t="shared" si="39"/>
        <v>VALUE=2551;2551 - DUMALAGAN SERVICE IRRIGATORS ASSOCIATION, INC.</v>
      </c>
    </row>
    <row r="2552" spans="2:9" x14ac:dyDescent="0.25">
      <c r="B2552" s="1">
        <v>2552</v>
      </c>
      <c r="C2552" t="s">
        <v>0</v>
      </c>
      <c r="D2552" t="s">
        <v>2552</v>
      </c>
      <c r="I2552" t="str">
        <f t="shared" si="39"/>
        <v>VALUE=2552;2552 - DUMALINAO COMMUNITY CREDIT COOPERATIVE (DUCOMCRECO)</v>
      </c>
    </row>
    <row r="2553" spans="2:9" x14ac:dyDescent="0.25">
      <c r="B2553" s="1">
        <v>2553</v>
      </c>
      <c r="C2553" t="s">
        <v>0</v>
      </c>
      <c r="D2553" t="s">
        <v>2553</v>
      </c>
      <c r="I2553" t="str">
        <f t="shared" si="39"/>
        <v>VALUE=2553;2553 - DUMALNEG MULTI PURPOSE COOPERATIVE</v>
      </c>
    </row>
    <row r="2554" spans="2:9" x14ac:dyDescent="0.25">
      <c r="B2554" s="1">
        <v>2554</v>
      </c>
      <c r="C2554" t="s">
        <v>0</v>
      </c>
      <c r="D2554" t="s">
        <v>2554</v>
      </c>
      <c r="I2554" t="str">
        <f t="shared" si="39"/>
        <v>VALUE=2554;2554 - DUMANGAS AGRARIAN REFORM COOPERATIVE</v>
      </c>
    </row>
    <row r="2555" spans="2:9" x14ac:dyDescent="0.25">
      <c r="B2555" s="1">
        <v>2555</v>
      </c>
      <c r="C2555" t="s">
        <v>0</v>
      </c>
      <c r="D2555" t="s">
        <v>2555</v>
      </c>
      <c r="I2555" t="str">
        <f t="shared" si="39"/>
        <v>VALUE=2555;2555 - DUMANGAS NUEVO COMPREHENSIVE AGRARIAN REFORM ASSOCIATION</v>
      </c>
    </row>
    <row r="2556" spans="2:9" x14ac:dyDescent="0.25">
      <c r="B2556" s="1">
        <v>2556</v>
      </c>
      <c r="C2556" t="s">
        <v>0</v>
      </c>
      <c r="D2556" t="s">
        <v>2556</v>
      </c>
      <c r="I2556" t="str">
        <f t="shared" si="39"/>
        <v>VALUE=2556;2556 - DUMANISI ARB ASSOCIATION</v>
      </c>
    </row>
    <row r="2557" spans="2:9" x14ac:dyDescent="0.25">
      <c r="B2557" s="1">
        <v>2557</v>
      </c>
      <c r="C2557" t="s">
        <v>0</v>
      </c>
      <c r="D2557" t="s">
        <v>2557</v>
      </c>
      <c r="I2557" t="str">
        <f t="shared" si="39"/>
        <v>VALUE=2557;2557 - DUMARAO GREENFIELD MULTI-PURPOSE COOPERATIVE</v>
      </c>
    </row>
    <row r="2558" spans="2:9" x14ac:dyDescent="0.25">
      <c r="B2558" s="1">
        <v>2558</v>
      </c>
      <c r="C2558" t="s">
        <v>0</v>
      </c>
      <c r="D2558" t="s">
        <v>2558</v>
      </c>
      <c r="I2558" t="str">
        <f t="shared" si="39"/>
        <v>VALUE=2558;2558 - DUMINGAG ORGANIC FARMERS ASSOCIATION (DOFA)</v>
      </c>
    </row>
    <row r="2559" spans="2:9" x14ac:dyDescent="0.25">
      <c r="B2559" s="1">
        <v>2559</v>
      </c>
      <c r="C2559" t="s">
        <v>0</v>
      </c>
      <c r="D2559" t="s">
        <v>2559</v>
      </c>
      <c r="I2559" t="str">
        <f t="shared" si="39"/>
        <v>VALUE=2559;2559 - DUMINGAG ORGANIC FARMER'S CREDIT &amp; SAVINGS COOP. (DOFCSC)</v>
      </c>
    </row>
    <row r="2560" spans="2:9" x14ac:dyDescent="0.25">
      <c r="B2560" s="1">
        <v>2560</v>
      </c>
      <c r="C2560" t="s">
        <v>0</v>
      </c>
      <c r="D2560" t="s">
        <v>2560</v>
      </c>
      <c r="I2560" t="str">
        <f t="shared" si="39"/>
        <v>VALUE=2560;2560 - DUMLOG COCONUT FARMERS MPC (DUCOFA)</v>
      </c>
    </row>
    <row r="2561" spans="2:9" x14ac:dyDescent="0.25">
      <c r="B2561" s="1">
        <v>2561</v>
      </c>
      <c r="C2561" t="s">
        <v>0</v>
      </c>
      <c r="D2561" t="s">
        <v>2561</v>
      </c>
      <c r="I2561" t="str">
        <f t="shared" si="39"/>
        <v>VALUE=2561;2561 - DUMLOG FARMERS ASSN (DUFA)</v>
      </c>
    </row>
    <row r="2562" spans="2:9" x14ac:dyDescent="0.25">
      <c r="B2562" s="1">
        <v>2562</v>
      </c>
      <c r="C2562" t="s">
        <v>0</v>
      </c>
      <c r="D2562" t="s">
        <v>2562</v>
      </c>
      <c r="I2562" t="str">
        <f t="shared" ref="I2562:I2625" si="40">_xlfn.CONCAT("VALUE=",B2562,";",B2562," - ",D2562)</f>
        <v>VALUE=2562;2562 - DUMROG FISHERFOLK'S ASSOCIATION</v>
      </c>
    </row>
    <row r="2563" spans="2:9" x14ac:dyDescent="0.25">
      <c r="B2563" s="1">
        <v>2563</v>
      </c>
      <c r="C2563" t="s">
        <v>0</v>
      </c>
      <c r="D2563" t="s">
        <v>2563</v>
      </c>
      <c r="I2563" t="str">
        <f t="shared" si="40"/>
        <v>VALUE=2563;2563 - DUNCAAN SEAWEED FARMERS ASSO.</v>
      </c>
    </row>
    <row r="2564" spans="2:9" x14ac:dyDescent="0.25">
      <c r="B2564" s="1">
        <v>2564</v>
      </c>
      <c r="C2564" t="s">
        <v>0</v>
      </c>
      <c r="D2564" t="s">
        <v>2564</v>
      </c>
      <c r="I2564" t="str">
        <f t="shared" si="40"/>
        <v>VALUE=2564;2564 - DUNGKAAN FARMERS AND FISHERFOLK ASSN. (DUFFA)</v>
      </c>
    </row>
    <row r="2565" spans="2:9" x14ac:dyDescent="0.25">
      <c r="B2565" s="1">
        <v>2565</v>
      </c>
      <c r="C2565" t="s">
        <v>0</v>
      </c>
      <c r="D2565" t="s">
        <v>2565</v>
      </c>
      <c r="I2565" t="str">
        <f t="shared" si="40"/>
        <v>VALUE=2565;2565 - DUNGO-AN FISHERFOLKS AND SEAWEED GROWERS ASSOCIATION</v>
      </c>
    </row>
    <row r="2566" spans="2:9" x14ac:dyDescent="0.25">
      <c r="B2566" s="1">
        <v>2566</v>
      </c>
      <c r="C2566" t="s">
        <v>0</v>
      </c>
      <c r="D2566" t="s">
        <v>2566</v>
      </c>
      <c r="I2566" t="str">
        <f t="shared" si="40"/>
        <v>VALUE=2566;2566 - DUPINGA SIERRA MADRE IRRIGATORS' ASSOCIATION INC.</v>
      </c>
    </row>
    <row r="2567" spans="2:9" x14ac:dyDescent="0.25">
      <c r="B2567" s="1">
        <v>2567</v>
      </c>
      <c r="C2567" t="s">
        <v>0</v>
      </c>
      <c r="D2567" t="s">
        <v>2567</v>
      </c>
      <c r="I2567" t="str">
        <f t="shared" si="40"/>
        <v>VALUE=2567;2567 - DUPITAC ARB'S MULTI PURPOSE COOPERATIVE</v>
      </c>
    </row>
    <row r="2568" spans="2:9" x14ac:dyDescent="0.25">
      <c r="B2568" s="1">
        <v>2568</v>
      </c>
      <c r="C2568" t="s">
        <v>0</v>
      </c>
      <c r="D2568" t="s">
        <v>2568</v>
      </c>
      <c r="I2568" t="str">
        <f t="shared" si="40"/>
        <v>VALUE=2568;2568 - DUPITAC IRRIGATORS' ASSOCIATION, INC.</v>
      </c>
    </row>
    <row r="2569" spans="2:9" x14ac:dyDescent="0.25">
      <c r="B2569" s="1">
        <v>2569</v>
      </c>
      <c r="C2569" t="s">
        <v>0</v>
      </c>
      <c r="D2569" t="s">
        <v>2569</v>
      </c>
      <c r="I2569" t="str">
        <f t="shared" si="40"/>
        <v>VALUE=2569;2569 - DUPLIGAN FARMERS COOPERATIVE (DUFAMCO)</v>
      </c>
    </row>
    <row r="2570" spans="2:9" x14ac:dyDescent="0.25">
      <c r="B2570" s="1">
        <v>2570</v>
      </c>
      <c r="C2570" t="s">
        <v>0</v>
      </c>
      <c r="D2570" t="s">
        <v>2570</v>
      </c>
      <c r="I2570" t="str">
        <f t="shared" si="40"/>
        <v>VALUE=2570;2570 - DUPLIGAN FARMERS MULTIPURPOSE COOPERATIVE</v>
      </c>
    </row>
    <row r="2571" spans="2:9" x14ac:dyDescent="0.25">
      <c r="B2571" s="1">
        <v>2571</v>
      </c>
      <c r="C2571" t="s">
        <v>0</v>
      </c>
      <c r="D2571" t="s">
        <v>2571</v>
      </c>
      <c r="I2571" t="str">
        <f t="shared" si="40"/>
        <v>VALUE=2571;2571 - DUPOT IRRIGATORS ASSOCIATION, INC</v>
      </c>
    </row>
    <row r="2572" spans="2:9" x14ac:dyDescent="0.25">
      <c r="B2572" s="1">
        <v>2572</v>
      </c>
      <c r="C2572" t="s">
        <v>0</v>
      </c>
      <c r="D2572" t="s">
        <v>2572</v>
      </c>
      <c r="I2572" t="str">
        <f t="shared" si="40"/>
        <v>VALUE=2572;2572 - DUPPES MANGAYANG IRRIGATORS ASSOCIATION</v>
      </c>
    </row>
    <row r="2573" spans="2:9" x14ac:dyDescent="0.25">
      <c r="B2573" s="1">
        <v>2573</v>
      </c>
      <c r="C2573" t="s">
        <v>0</v>
      </c>
      <c r="D2573" t="s">
        <v>2573</v>
      </c>
      <c r="I2573" t="str">
        <f t="shared" si="40"/>
        <v>VALUE=2573;2573 - DUQUE AGRARIAN REFORM BENEFICIARIES COOPERATIVE (DAREBCO)</v>
      </c>
    </row>
    <row r="2574" spans="2:9" x14ac:dyDescent="0.25">
      <c r="B2574" s="1">
        <v>2574</v>
      </c>
      <c r="C2574" t="s">
        <v>0</v>
      </c>
      <c r="D2574" t="s">
        <v>2574</v>
      </c>
      <c r="I2574" t="str">
        <f t="shared" si="40"/>
        <v>VALUE=2574;2574 - DURAN SMALL PLANTERS ASSOCIATION</v>
      </c>
    </row>
    <row r="2575" spans="2:9" x14ac:dyDescent="0.25">
      <c r="B2575" s="1">
        <v>2575</v>
      </c>
      <c r="C2575" t="s">
        <v>0</v>
      </c>
      <c r="D2575" t="s">
        <v>2575</v>
      </c>
      <c r="I2575" t="str">
        <f t="shared" si="40"/>
        <v>VALUE=2575;2575 - DUR-AS FA</v>
      </c>
    </row>
    <row r="2576" spans="2:9" x14ac:dyDescent="0.25">
      <c r="B2576" s="1">
        <v>2576</v>
      </c>
      <c r="C2576" t="s">
        <v>0</v>
      </c>
      <c r="D2576" t="s">
        <v>2576</v>
      </c>
      <c r="I2576" t="str">
        <f t="shared" si="40"/>
        <v>VALUE=2576;2576 - DURUAROG FARMERS ASSOCIATION</v>
      </c>
    </row>
    <row r="2577" spans="2:9" x14ac:dyDescent="0.25">
      <c r="B2577" s="1">
        <v>2577</v>
      </c>
      <c r="C2577" t="s">
        <v>0</v>
      </c>
      <c r="D2577" t="s">
        <v>2577</v>
      </c>
      <c r="I2577" t="str">
        <f t="shared" si="40"/>
        <v>VALUE=2577;2577 - D'VILLAGE ARC MULTI-PURPOSE COOPERATIVE</v>
      </c>
    </row>
    <row r="2578" spans="2:9" x14ac:dyDescent="0.25">
      <c r="B2578" s="1">
        <v>2578</v>
      </c>
      <c r="C2578" t="s">
        <v>0</v>
      </c>
      <c r="D2578" t="s">
        <v>2578</v>
      </c>
      <c r="I2578" t="str">
        <f t="shared" si="40"/>
        <v>VALUE=2578;2578 - E. MORGADO FARMERS AND FISHERFOLKS ASS. INC.</v>
      </c>
    </row>
    <row r="2579" spans="2:9" x14ac:dyDescent="0.25">
      <c r="B2579" s="1">
        <v>2579</v>
      </c>
      <c r="C2579" t="s">
        <v>0</v>
      </c>
      <c r="D2579" t="s">
        <v>2579</v>
      </c>
      <c r="I2579" t="str">
        <f t="shared" si="40"/>
        <v>VALUE=2579;2579 - E.MORGADO FISHERMEN ASSOCIATION</v>
      </c>
    </row>
    <row r="2580" spans="2:9" x14ac:dyDescent="0.25">
      <c r="B2580" s="1">
        <v>2580</v>
      </c>
      <c r="C2580" t="s">
        <v>0</v>
      </c>
      <c r="D2580" t="s">
        <v>2580</v>
      </c>
      <c r="I2580" t="str">
        <f t="shared" si="40"/>
        <v>VALUE=2580;2580 - EAST SUMISIP AGRARIAN REFORM BENEFICIARIES COOPERATIVE (ESARBECO)</v>
      </c>
    </row>
    <row r="2581" spans="2:9" x14ac:dyDescent="0.25">
      <c r="B2581" s="1">
        <v>2581</v>
      </c>
      <c r="C2581" t="s">
        <v>0</v>
      </c>
      <c r="D2581" t="s">
        <v>2581</v>
      </c>
      <c r="I2581" t="str">
        <f t="shared" si="40"/>
        <v>VALUE=2581;2581 - EASTERN IGUIG MULTI-PURPOSE COOPERATIVE</v>
      </c>
    </row>
    <row r="2582" spans="2:9" x14ac:dyDescent="0.25">
      <c r="B2582" s="1">
        <v>2582</v>
      </c>
      <c r="C2582" t="s">
        <v>0</v>
      </c>
      <c r="D2582" t="s">
        <v>2582</v>
      </c>
      <c r="I2582" t="str">
        <f t="shared" si="40"/>
        <v>VALUE=2582;2582 - EASTERN OSMENA FISHERMEN ORGANIZATIONS</v>
      </c>
    </row>
    <row r="2583" spans="2:9" x14ac:dyDescent="0.25">
      <c r="B2583" s="1">
        <v>2583</v>
      </c>
      <c r="C2583" t="s">
        <v>0</v>
      </c>
      <c r="D2583" t="s">
        <v>2583</v>
      </c>
      <c r="I2583" t="str">
        <f t="shared" si="40"/>
        <v>VALUE=2583;2583 - EASTERN PRIMARY MULTIPURPOSE COOPERATIVE</v>
      </c>
    </row>
    <row r="2584" spans="2:9" x14ac:dyDescent="0.25">
      <c r="B2584" s="1">
        <v>2584</v>
      </c>
      <c r="C2584" t="s">
        <v>0</v>
      </c>
      <c r="D2584" t="s">
        <v>2584</v>
      </c>
      <c r="I2584" t="str">
        <f t="shared" si="40"/>
        <v>VALUE=2584;2584 - EASTERN STA. CRUZ COMMUNITY MANAGEMENT CENTER, INC.</v>
      </c>
    </row>
    <row r="2585" spans="2:9" x14ac:dyDescent="0.25">
      <c r="B2585" s="1">
        <v>2585</v>
      </c>
      <c r="C2585" t="s">
        <v>0</v>
      </c>
      <c r="D2585" t="s">
        <v>2585</v>
      </c>
      <c r="I2585" t="str">
        <f t="shared" si="40"/>
        <v>VALUE=2585;2585 - EASTERN UMALBONG FARMERS ORGANIZATION</v>
      </c>
    </row>
    <row r="2586" spans="2:9" x14ac:dyDescent="0.25">
      <c r="B2586" s="1">
        <v>2586</v>
      </c>
      <c r="C2586" t="s">
        <v>0</v>
      </c>
      <c r="D2586" t="s">
        <v>2586</v>
      </c>
      <c r="I2586" t="str">
        <f t="shared" si="40"/>
        <v>VALUE=2586;2586 - EASTERN UYONG FISHERMAN ASSOCIATION</v>
      </c>
    </row>
    <row r="2587" spans="2:9" x14ac:dyDescent="0.25">
      <c r="B2587" s="1">
        <v>2587</v>
      </c>
      <c r="C2587" t="s">
        <v>0</v>
      </c>
      <c r="D2587" t="s">
        <v>2587</v>
      </c>
      <c r="I2587" t="str">
        <f t="shared" si="40"/>
        <v>VALUE=2587;2587 - EBANG FARMERS'  ASSOCIATION</v>
      </c>
    </row>
    <row r="2588" spans="2:9" x14ac:dyDescent="0.25">
      <c r="B2588" s="1">
        <v>2588</v>
      </c>
      <c r="C2588" t="s">
        <v>0</v>
      </c>
      <c r="D2588" t="s">
        <v>2588</v>
      </c>
      <c r="I2588" t="str">
        <f t="shared" si="40"/>
        <v>VALUE=2588;2588 - EBUS FARMERS ASSOCIATION (EFA), INC.</v>
      </c>
    </row>
    <row r="2589" spans="2:9" x14ac:dyDescent="0.25">
      <c r="B2589" s="1">
        <v>2589</v>
      </c>
      <c r="C2589" t="s">
        <v>0</v>
      </c>
      <c r="D2589" t="s">
        <v>2589</v>
      </c>
      <c r="I2589" t="str">
        <f t="shared" si="40"/>
        <v>VALUE=2589;2589 - ECJ CLOA HOLDERS &amp; FARM WORKERS ASSOCIATION (ECHAFAWA)</v>
      </c>
    </row>
    <row r="2590" spans="2:9" x14ac:dyDescent="0.25">
      <c r="B2590" s="1">
        <v>2590</v>
      </c>
      <c r="C2590" t="s">
        <v>0</v>
      </c>
      <c r="D2590" t="s">
        <v>2590</v>
      </c>
      <c r="I2590" t="str">
        <f t="shared" si="40"/>
        <v>VALUE=2590;2590 - ECJ DAVAO FARMS AGRARIAN REFORM MPC (EDFARMCO)</v>
      </c>
    </row>
    <row r="2591" spans="2:9" x14ac:dyDescent="0.25">
      <c r="B2591" s="1">
        <v>2591</v>
      </c>
      <c r="C2591" t="s">
        <v>0</v>
      </c>
      <c r="D2591" t="s">
        <v>2591</v>
      </c>
      <c r="I2591" t="str">
        <f t="shared" si="40"/>
        <v>VALUE=2591;2591 - ECJ NEGROS FARM AGRARIAN REFORM BENEFICIARIES COOPERATIVE</v>
      </c>
    </row>
    <row r="2592" spans="2:9" x14ac:dyDescent="0.25">
      <c r="B2592" s="1">
        <v>2592</v>
      </c>
      <c r="C2592" t="s">
        <v>0</v>
      </c>
      <c r="D2592" t="s">
        <v>2592</v>
      </c>
      <c r="I2592" t="str">
        <f t="shared" si="40"/>
        <v>VALUE=2592;2592 - EDAY CORN FARMERS ASSOCIATION</v>
      </c>
    </row>
    <row r="2593" spans="2:9" x14ac:dyDescent="0.25">
      <c r="B2593" s="1">
        <v>2593</v>
      </c>
      <c r="C2593" t="s">
        <v>0</v>
      </c>
      <c r="D2593" t="s">
        <v>2593</v>
      </c>
      <c r="I2593" t="str">
        <f t="shared" si="40"/>
        <v>VALUE=2593;2593 - EDCOR DEVELOPMENT COOPERATIVE</v>
      </c>
    </row>
    <row r="2594" spans="2:9" x14ac:dyDescent="0.25">
      <c r="B2594" s="1">
        <v>2594</v>
      </c>
      <c r="C2594" t="s">
        <v>0</v>
      </c>
      <c r="D2594" t="s">
        <v>2594</v>
      </c>
      <c r="I2594" t="str">
        <f t="shared" si="40"/>
        <v>VALUE=2594;2594 - EDERA FISHERFOLKS ASSOCIATION</v>
      </c>
    </row>
    <row r="2595" spans="2:9" x14ac:dyDescent="0.25">
      <c r="B2595" s="1">
        <v>2595</v>
      </c>
      <c r="C2595" t="s">
        <v>0</v>
      </c>
      <c r="D2595" t="s">
        <v>2595</v>
      </c>
      <c r="I2595" t="str">
        <f t="shared" si="40"/>
        <v>VALUE=2595;2595 - EDFIVA</v>
      </c>
    </row>
    <row r="2596" spans="2:9" x14ac:dyDescent="0.25">
      <c r="B2596" s="1">
        <v>2596</v>
      </c>
      <c r="C2596" t="s">
        <v>0</v>
      </c>
      <c r="D2596" t="s">
        <v>2596</v>
      </c>
      <c r="I2596" t="str">
        <f t="shared" si="40"/>
        <v>VALUE=2596;2596 - EGUIA FISHERMEN ASSOCIATION</v>
      </c>
    </row>
    <row r="2597" spans="2:9" x14ac:dyDescent="0.25">
      <c r="B2597" s="1">
        <v>2597</v>
      </c>
      <c r="C2597" t="s">
        <v>0</v>
      </c>
      <c r="D2597" t="s">
        <v>2597</v>
      </c>
      <c r="I2597" t="str">
        <f t="shared" si="40"/>
        <v>VALUE=2597;2597 - EHEB LIVELIHOOD ASSOCIATION INCORPORATED</v>
      </c>
    </row>
    <row r="2598" spans="2:9" x14ac:dyDescent="0.25">
      <c r="B2598" s="1">
        <v>2598</v>
      </c>
      <c r="C2598" t="s">
        <v>0</v>
      </c>
      <c r="D2598" t="s">
        <v>2598</v>
      </c>
      <c r="I2598" t="str">
        <f t="shared" si="40"/>
        <v>VALUE=2598;2598 - EL CENTRO MULTIPURPOSE COOPERATIVE</v>
      </c>
    </row>
    <row r="2599" spans="2:9" x14ac:dyDescent="0.25">
      <c r="B2599" s="1">
        <v>2599</v>
      </c>
      <c r="C2599" t="s">
        <v>0</v>
      </c>
      <c r="D2599" t="s">
        <v>2599</v>
      </c>
      <c r="I2599" t="str">
        <f t="shared" si="40"/>
        <v>VALUE=2599;2599 - EL DORADO MULTIPURPOSE COOPERATIVE</v>
      </c>
    </row>
    <row r="2600" spans="2:9" x14ac:dyDescent="0.25">
      <c r="B2600" s="1">
        <v>2600</v>
      </c>
      <c r="C2600" t="s">
        <v>0</v>
      </c>
      <c r="D2600" t="s">
        <v>2600</v>
      </c>
      <c r="I2600" t="str">
        <f t="shared" si="40"/>
        <v>VALUE=2600;2600 - EL NONOK PRIMARY MP AGRICULTURAL COOPERATIVE</v>
      </c>
    </row>
    <row r="2601" spans="2:9" x14ac:dyDescent="0.25">
      <c r="B2601" s="1">
        <v>2601</v>
      </c>
      <c r="C2601" t="s">
        <v>0</v>
      </c>
      <c r="D2601" t="s">
        <v>2601</v>
      </c>
      <c r="I2601" t="str">
        <f t="shared" si="40"/>
        <v>VALUE=2601;2601 - EL PARAISO ARB &amp; FARMERS ASSOCIATION</v>
      </c>
    </row>
    <row r="2602" spans="2:9" x14ac:dyDescent="0.25">
      <c r="B2602" s="1">
        <v>2602</v>
      </c>
      <c r="C2602" t="s">
        <v>0</v>
      </c>
      <c r="D2602" t="s">
        <v>2602</v>
      </c>
      <c r="I2602" t="str">
        <f t="shared" si="40"/>
        <v>VALUE=2602;2602 - EL PARAISO MULTI-PURPOSE COOPERATIVE</v>
      </c>
    </row>
    <row r="2603" spans="2:9" x14ac:dyDescent="0.25">
      <c r="B2603" s="1">
        <v>2603</v>
      </c>
      <c r="C2603" t="s">
        <v>0</v>
      </c>
      <c r="D2603" t="s">
        <v>2603</v>
      </c>
      <c r="I2603" t="str">
        <f t="shared" si="40"/>
        <v>VALUE=2603;2603 - EL SALVADOR FARMERS MULTI-PURPOSE COOPERATIVE</v>
      </c>
    </row>
    <row r="2604" spans="2:9" x14ac:dyDescent="0.25">
      <c r="B2604" s="1">
        <v>2604</v>
      </c>
      <c r="C2604" t="s">
        <v>0</v>
      </c>
      <c r="D2604" t="s">
        <v>2604</v>
      </c>
      <c r="I2604" t="str">
        <f t="shared" si="40"/>
        <v>VALUE=2604;2604 - ELGON CONSUMERS COOPERATIVE</v>
      </c>
    </row>
    <row r="2605" spans="2:9" x14ac:dyDescent="0.25">
      <c r="B2605" s="1">
        <v>2605</v>
      </c>
      <c r="C2605" t="s">
        <v>0</v>
      </c>
      <c r="D2605" t="s">
        <v>2605</v>
      </c>
      <c r="I2605" t="str">
        <f t="shared" si="40"/>
        <v>VALUE=2605;2605 - ELMOGON-TAGBANATO IRRIGATORS ASSOCIATION</v>
      </c>
    </row>
    <row r="2606" spans="2:9" x14ac:dyDescent="0.25">
      <c r="B2606" s="1">
        <v>2606</v>
      </c>
      <c r="C2606" t="s">
        <v>0</v>
      </c>
      <c r="D2606" t="s">
        <v>2606</v>
      </c>
      <c r="I2606" t="str">
        <f t="shared" si="40"/>
        <v>VALUE=2606;2606 - ELMOGON-TAGBANATO MULTI-PURPOSE COOPERATIVE</v>
      </c>
    </row>
    <row r="2607" spans="2:9" x14ac:dyDescent="0.25">
      <c r="B2607" s="1">
        <v>2607</v>
      </c>
      <c r="C2607" t="s">
        <v>0</v>
      </c>
      <c r="D2607" t="s">
        <v>2607</v>
      </c>
      <c r="I2607" t="str">
        <f t="shared" si="40"/>
        <v>VALUE=2607;2607 - ELVITA FARMERS MULTI-PURPOSE COOPERATIVE</v>
      </c>
    </row>
    <row r="2608" spans="2:9" x14ac:dyDescent="0.25">
      <c r="B2608" s="1">
        <v>2608</v>
      </c>
      <c r="C2608" t="s">
        <v>0</v>
      </c>
      <c r="D2608" t="s">
        <v>2608</v>
      </c>
      <c r="I2608" t="str">
        <f t="shared" si="40"/>
        <v>VALUE=2608;2608 - E-MABALITE TADIAN FARMERS ASSOCIATION</v>
      </c>
    </row>
    <row r="2609" spans="2:9" x14ac:dyDescent="0.25">
      <c r="B2609" s="1">
        <v>2609</v>
      </c>
      <c r="C2609" t="s">
        <v>0</v>
      </c>
      <c r="D2609" t="s">
        <v>2609</v>
      </c>
      <c r="I2609" t="str">
        <f t="shared" si="40"/>
        <v>VALUE=2609;2609 - EMBARCADERO FISHERFOLKS ASSN.</v>
      </c>
    </row>
    <row r="2610" spans="2:9" x14ac:dyDescent="0.25">
      <c r="B2610" s="1">
        <v>2610</v>
      </c>
      <c r="C2610" t="s">
        <v>0</v>
      </c>
      <c r="D2610" t="s">
        <v>2610</v>
      </c>
      <c r="I2610" t="str">
        <f t="shared" si="40"/>
        <v>VALUE=2610;2610 - EMMANUEL INTEGRATED WOMEN'S ASSOCIATION, INC.</v>
      </c>
    </row>
    <row r="2611" spans="2:9" x14ac:dyDescent="0.25">
      <c r="B2611" s="1">
        <v>2611</v>
      </c>
      <c r="C2611" t="s">
        <v>0</v>
      </c>
      <c r="D2611" t="s">
        <v>2611</v>
      </c>
      <c r="I2611" t="str">
        <f t="shared" si="40"/>
        <v>VALUE=2611;2611 - EMMANUEL TUNA CATCHERS ASSOCIATION INC.</v>
      </c>
    </row>
    <row r="2612" spans="2:9" x14ac:dyDescent="0.25">
      <c r="B2612" s="1">
        <v>2612</v>
      </c>
      <c r="C2612" t="s">
        <v>0</v>
      </c>
      <c r="D2612" t="s">
        <v>2612</v>
      </c>
      <c r="I2612" t="str">
        <f t="shared" si="40"/>
        <v>VALUE=2612;2612 - ENCLARO WOMEN'S ALPHA GROUP</v>
      </c>
    </row>
    <row r="2613" spans="2:9" x14ac:dyDescent="0.25">
      <c r="B2613" s="1">
        <v>2613</v>
      </c>
      <c r="C2613" t="s">
        <v>0</v>
      </c>
      <c r="D2613" t="s">
        <v>2613</v>
      </c>
      <c r="I2613" t="str">
        <f t="shared" si="40"/>
        <v>VALUE=2613;2613 - ENTORILAN AGRARIAN REFORM BENEFICIARIES ASSOCIATION</v>
      </c>
    </row>
    <row r="2614" spans="2:9" x14ac:dyDescent="0.25">
      <c r="B2614" s="1">
        <v>2614</v>
      </c>
      <c r="C2614" t="s">
        <v>0</v>
      </c>
      <c r="D2614" t="s">
        <v>2614</v>
      </c>
      <c r="I2614" t="str">
        <f t="shared" si="40"/>
        <v>VALUE=2614;2614 - E-PADUGAN LIVELIHOOD FARMERS ASSOC.</v>
      </c>
    </row>
    <row r="2615" spans="2:9" x14ac:dyDescent="0.25">
      <c r="B2615" s="1">
        <v>2615</v>
      </c>
      <c r="C2615" t="s">
        <v>0</v>
      </c>
      <c r="D2615" t="s">
        <v>2615</v>
      </c>
      <c r="I2615" t="str">
        <f t="shared" si="40"/>
        <v>VALUE=2615;2615 - EPIPHANY MULTI PURPOSE COOPERATIVE</v>
      </c>
    </row>
    <row r="2616" spans="2:9" x14ac:dyDescent="0.25">
      <c r="B2616" s="1">
        <v>2616</v>
      </c>
      <c r="C2616" t="s">
        <v>0</v>
      </c>
      <c r="D2616" t="s">
        <v>2616</v>
      </c>
      <c r="I2616" t="str">
        <f t="shared" si="40"/>
        <v>VALUE=2616;2616 - ERMITA FISHERMEN ASSN</v>
      </c>
    </row>
    <row r="2617" spans="2:9" x14ac:dyDescent="0.25">
      <c r="B2617" s="1">
        <v>2617</v>
      </c>
      <c r="C2617" t="s">
        <v>0</v>
      </c>
      <c r="D2617" t="s">
        <v>2617</v>
      </c>
      <c r="I2617" t="str">
        <f t="shared" si="40"/>
        <v>VALUE=2617;2617 - ESCALANTE FISHERIES AND AQUATIC RESOURCES MANAGEMENT COUCIL</v>
      </c>
    </row>
    <row r="2618" spans="2:9" x14ac:dyDescent="0.25">
      <c r="B2618" s="1">
        <v>2618</v>
      </c>
      <c r="C2618" t="s">
        <v>0</v>
      </c>
      <c r="D2618" t="s">
        <v>2618</v>
      </c>
      <c r="I2618" t="str">
        <f t="shared" si="40"/>
        <v>VALUE=2618;2618 - ESCALANTE SHORELINE PROTECTORS MRKTNG COOP</v>
      </c>
    </row>
    <row r="2619" spans="2:9" x14ac:dyDescent="0.25">
      <c r="B2619" s="1">
        <v>2619</v>
      </c>
      <c r="C2619" t="s">
        <v>0</v>
      </c>
      <c r="D2619" t="s">
        <v>2619</v>
      </c>
      <c r="I2619" t="str">
        <f t="shared" si="40"/>
        <v>VALUE=2619;2619 - ESCALANTE SMALL FISHERMEN ASSN</v>
      </c>
    </row>
    <row r="2620" spans="2:9" x14ac:dyDescent="0.25">
      <c r="B2620" s="1">
        <v>2620</v>
      </c>
      <c r="C2620" t="s">
        <v>0</v>
      </c>
      <c r="D2620" t="s">
        <v>2620</v>
      </c>
      <c r="I2620" t="str">
        <f t="shared" si="40"/>
        <v>VALUE=2620;2620 - ESEP AGRARIAN REFORM BENECIARIES COOPERATIVE</v>
      </c>
    </row>
    <row r="2621" spans="2:9" x14ac:dyDescent="0.25">
      <c r="B2621" s="1">
        <v>2621</v>
      </c>
      <c r="C2621" t="s">
        <v>0</v>
      </c>
      <c r="D2621" t="s">
        <v>2621</v>
      </c>
      <c r="I2621" t="str">
        <f t="shared" si="40"/>
        <v>VALUE=2621;2621 - ESMERALDA FISHERFOLK AND FARMERS ASSN. (EFFA)</v>
      </c>
    </row>
    <row r="2622" spans="2:9" x14ac:dyDescent="0.25">
      <c r="B2622" s="1">
        <v>2622</v>
      </c>
      <c r="C2622" t="s">
        <v>0</v>
      </c>
      <c r="D2622" t="s">
        <v>2622</v>
      </c>
      <c r="I2622" t="str">
        <f t="shared" si="40"/>
        <v>VALUE=2622;2622 - ESPARAR MULTI-PURPOSE COOPERATIVE</v>
      </c>
    </row>
    <row r="2623" spans="2:9" x14ac:dyDescent="0.25">
      <c r="B2623" s="1">
        <v>2623</v>
      </c>
      <c r="C2623" t="s">
        <v>0</v>
      </c>
      <c r="D2623" t="s">
        <v>2623</v>
      </c>
      <c r="I2623" t="str">
        <f t="shared" si="40"/>
        <v>VALUE=2623;2623 - ESPERANZA FARMERS ASSOCIATION (ESFA)</v>
      </c>
    </row>
    <row r="2624" spans="2:9" x14ac:dyDescent="0.25">
      <c r="B2624" s="1">
        <v>2624</v>
      </c>
      <c r="C2624" t="s">
        <v>0</v>
      </c>
      <c r="D2624" t="s">
        <v>2624</v>
      </c>
      <c r="I2624" t="str">
        <f t="shared" si="40"/>
        <v>VALUE=2624;2624 - ESPERANZA FARMERS CREDIT &amp; CONSUMERS ORGANIZATION</v>
      </c>
    </row>
    <row r="2625" spans="2:9" x14ac:dyDescent="0.25">
      <c r="B2625" s="1">
        <v>2625</v>
      </c>
      <c r="C2625" t="s">
        <v>0</v>
      </c>
      <c r="D2625" t="s">
        <v>2625</v>
      </c>
      <c r="I2625" t="str">
        <f t="shared" si="40"/>
        <v>VALUE=2625;2625 - ESPERANZA FARMERS MARKETING COOPERATIVE</v>
      </c>
    </row>
    <row r="2626" spans="2:9" x14ac:dyDescent="0.25">
      <c r="B2626" s="1">
        <v>2626</v>
      </c>
      <c r="C2626" t="s">
        <v>0</v>
      </c>
      <c r="D2626" t="s">
        <v>2626</v>
      </c>
      <c r="I2626" t="str">
        <f t="shared" ref="I2626:I2689" si="41">_xlfn.CONCAT("VALUE=",B2626,";",B2626," - ",D2626)</f>
        <v>VALUE=2626;2626 - ESPERANZA MACLOS MULTI-PURPOSE COOPERATIVE</v>
      </c>
    </row>
    <row r="2627" spans="2:9" x14ac:dyDescent="0.25">
      <c r="B2627" s="1">
        <v>2627</v>
      </c>
      <c r="C2627" t="s">
        <v>0</v>
      </c>
      <c r="D2627" t="s">
        <v>2627</v>
      </c>
      <c r="I2627" t="str">
        <f t="shared" si="41"/>
        <v>VALUE=2627;2627 - ESPERANZA MANGGITAHAN AGRARIAN REFORM BENEFICIARIES COOPERATIVE (ESMARBECO)</v>
      </c>
    </row>
    <row r="2628" spans="2:9" x14ac:dyDescent="0.25">
      <c r="B2628" s="1">
        <v>2628</v>
      </c>
      <c r="C2628" t="s">
        <v>0</v>
      </c>
      <c r="D2628" t="s">
        <v>2628</v>
      </c>
      <c r="I2628" t="str">
        <f t="shared" si="41"/>
        <v>VALUE=2628;2628 - ESPERANZA MULTI-PURPOSE COOPERATIVE</v>
      </c>
    </row>
    <row r="2629" spans="2:9" x14ac:dyDescent="0.25">
      <c r="B2629" s="1">
        <v>2629</v>
      </c>
      <c r="C2629" t="s">
        <v>0</v>
      </c>
      <c r="D2629" t="s">
        <v>2629</v>
      </c>
      <c r="I2629" t="str">
        <f t="shared" si="41"/>
        <v>VALUE=2629;2629 - ESPERANZA SMALL FARMERS AND FISHERFOLK ASSOCIATION</v>
      </c>
    </row>
    <row r="2630" spans="2:9" x14ac:dyDescent="0.25">
      <c r="B2630" s="1">
        <v>2630</v>
      </c>
      <c r="C2630" t="s">
        <v>0</v>
      </c>
      <c r="D2630" t="s">
        <v>2630</v>
      </c>
      <c r="I2630" t="str">
        <f t="shared" si="41"/>
        <v>VALUE=2630;2630 - ESTANCIA FISH BROKERS AND TRADERS GENERAL SERVICE COOPERATIVE</v>
      </c>
    </row>
    <row r="2631" spans="2:9" x14ac:dyDescent="0.25">
      <c r="B2631" s="1">
        <v>2631</v>
      </c>
      <c r="C2631" t="s">
        <v>0</v>
      </c>
      <c r="D2631" t="s">
        <v>2631</v>
      </c>
      <c r="I2631" t="str">
        <f t="shared" si="41"/>
        <v>VALUE=2631;2631 - ESTANCIA FRESHWATER FISHPON OPERATOR</v>
      </c>
    </row>
    <row r="2632" spans="2:9" x14ac:dyDescent="0.25">
      <c r="B2632" s="1">
        <v>2632</v>
      </c>
      <c r="C2632" t="s">
        <v>0</v>
      </c>
      <c r="D2632" t="s">
        <v>2632</v>
      </c>
      <c r="I2632" t="str">
        <f t="shared" si="41"/>
        <v>VALUE=2632;2632 - ESTANCIA-LABNIG FARMER'S IRRIGATORS ASSOCIATION</v>
      </c>
    </row>
    <row r="2633" spans="2:9" x14ac:dyDescent="0.25">
      <c r="B2633" s="1">
        <v>2633</v>
      </c>
      <c r="C2633" t="s">
        <v>0</v>
      </c>
      <c r="D2633" t="s">
        <v>2633</v>
      </c>
      <c r="I2633" t="str">
        <f t="shared" si="41"/>
        <v>VALUE=2633;2633 - ESTELA AGRARIAN REFORM COOPERATIVE</v>
      </c>
    </row>
    <row r="2634" spans="2:9" x14ac:dyDescent="0.25">
      <c r="B2634" s="1">
        <v>2634</v>
      </c>
      <c r="C2634" t="s">
        <v>0</v>
      </c>
      <c r="D2634" t="s">
        <v>2634</v>
      </c>
      <c r="I2634" t="str">
        <f t="shared" si="41"/>
        <v>VALUE=2634;2634 - ESTRELLA DEL NORTE MULTI-PURPOSE COOPERATIVE</v>
      </c>
    </row>
    <row r="2635" spans="2:9" x14ac:dyDescent="0.25">
      <c r="B2635" s="1">
        <v>2635</v>
      </c>
      <c r="C2635" t="s">
        <v>0</v>
      </c>
      <c r="D2635" t="s">
        <v>2635</v>
      </c>
      <c r="I2635" t="str">
        <f t="shared" si="41"/>
        <v>VALUE=2635;2635 - EVANGELISTA AGRARIAN REFORM COOPERATIVE</v>
      </c>
    </row>
    <row r="2636" spans="2:9" x14ac:dyDescent="0.25">
      <c r="B2636" s="1">
        <v>2636</v>
      </c>
      <c r="C2636" t="s">
        <v>0</v>
      </c>
      <c r="D2636" t="s">
        <v>2636</v>
      </c>
      <c r="I2636" t="str">
        <f t="shared" si="41"/>
        <v>VALUE=2636;2636 - EVERGREEN AGRARIAN REFORM BENEFICIARIES COOPERATIVE (EARBCO)</v>
      </c>
    </row>
    <row r="2637" spans="2:9" x14ac:dyDescent="0.25">
      <c r="B2637" s="1">
        <v>2637</v>
      </c>
      <c r="C2637" t="s">
        <v>0</v>
      </c>
      <c r="D2637" t="s">
        <v>2637</v>
      </c>
      <c r="I2637" t="str">
        <f t="shared" si="41"/>
        <v>VALUE=2637;2637 - F. SIMEON MULTIPURPOSE COOPERATIVE INC., (FSMPC)</v>
      </c>
    </row>
    <row r="2638" spans="2:9" x14ac:dyDescent="0.25">
      <c r="B2638" s="1">
        <v>2638</v>
      </c>
      <c r="C2638" t="s">
        <v>0</v>
      </c>
      <c r="D2638" t="s">
        <v>2638</v>
      </c>
      <c r="I2638" t="str">
        <f t="shared" si="41"/>
        <v>VALUE=2638;2638 - FABIO FISHERFOLK ASSOCIATION(FAFIA)</v>
      </c>
    </row>
    <row r="2639" spans="2:9" x14ac:dyDescent="0.25">
      <c r="B2639" s="1">
        <v>2639</v>
      </c>
      <c r="C2639" t="s">
        <v>0</v>
      </c>
      <c r="D2639" t="s">
        <v>2639</v>
      </c>
      <c r="I2639" t="str">
        <f t="shared" si="41"/>
        <v>VALUE=2639;2639 - FAITH WOMEN'S ASSOCIATION</v>
      </c>
    </row>
    <row r="2640" spans="2:9" x14ac:dyDescent="0.25">
      <c r="B2640" s="1">
        <v>2640</v>
      </c>
      <c r="C2640" t="s">
        <v>0</v>
      </c>
      <c r="D2640" t="s">
        <v>2640</v>
      </c>
      <c r="I2640" t="str">
        <f t="shared" si="41"/>
        <v>VALUE=2640;2640 - FAMILY ARRANGE THE RESOURCES AND MANAGED MULTI-PURPOSE COOPERATIVE</v>
      </c>
    </row>
    <row r="2641" spans="2:9" x14ac:dyDescent="0.25">
      <c r="B2641" s="1">
        <v>2641</v>
      </c>
      <c r="C2641" t="s">
        <v>0</v>
      </c>
      <c r="D2641" t="s">
        <v>2641</v>
      </c>
      <c r="I2641" t="str">
        <f t="shared" si="41"/>
        <v>VALUE=2641;2641 - FAMILY CALLEJO FISHERMEN ASSOCIATION</v>
      </c>
    </row>
    <row r="2642" spans="2:9" x14ac:dyDescent="0.25">
      <c r="B2642" s="1">
        <v>2642</v>
      </c>
      <c r="C2642" t="s">
        <v>0</v>
      </c>
      <c r="D2642" t="s">
        <v>2642</v>
      </c>
      <c r="I2642" t="str">
        <f t="shared" si="41"/>
        <v>VALUE=2642;2642 - FAMILY RONDARIS FISHERMAN ASSOCIATION</v>
      </c>
    </row>
    <row r="2643" spans="2:9" x14ac:dyDescent="0.25">
      <c r="B2643" s="1">
        <v>2643</v>
      </c>
      <c r="C2643" t="s">
        <v>0</v>
      </c>
      <c r="D2643" t="s">
        <v>2643</v>
      </c>
      <c r="I2643" t="str">
        <f t="shared" si="41"/>
        <v>VALUE=2643;2643 - FARAON MULTI PURPOSE COOP. (FMPC)</v>
      </c>
    </row>
    <row r="2644" spans="2:9" x14ac:dyDescent="0.25">
      <c r="B2644" s="1">
        <v>2644</v>
      </c>
      <c r="C2644" t="s">
        <v>0</v>
      </c>
      <c r="D2644" t="s">
        <v>2644</v>
      </c>
      <c r="I2644" t="str">
        <f t="shared" si="41"/>
        <v>VALUE=2644;2644 - FARBECO (FIRST AGRARIAN REFORM BENEFICIAIRIES COOPERATIVE)</v>
      </c>
    </row>
    <row r="2645" spans="2:9" x14ac:dyDescent="0.25">
      <c r="B2645" s="1">
        <v>2645</v>
      </c>
      <c r="C2645" t="s">
        <v>0</v>
      </c>
      <c r="D2645" t="s">
        <v>2645</v>
      </c>
      <c r="I2645" t="str">
        <f t="shared" si="41"/>
        <v>VALUE=2645;2645 - FARMER-IRRIGATORS ASSOCIATION OF ROSARIO, LA UNION, INC.</v>
      </c>
    </row>
    <row r="2646" spans="2:9" x14ac:dyDescent="0.25">
      <c r="B2646" s="1">
        <v>2646</v>
      </c>
      <c r="C2646" t="s">
        <v>0</v>
      </c>
      <c r="D2646" t="s">
        <v>2646</v>
      </c>
      <c r="I2646" t="str">
        <f t="shared" si="41"/>
        <v>VALUE=2646;2646 - FARMERS &amp; COMMUNITY MULTIPURPOSE COOPERATIVE</v>
      </c>
    </row>
    <row r="2647" spans="2:9" x14ac:dyDescent="0.25">
      <c r="B2647" s="1">
        <v>2647</v>
      </c>
      <c r="C2647" t="s">
        <v>0</v>
      </c>
      <c r="D2647" t="s">
        <v>2647</v>
      </c>
      <c r="I2647" t="str">
        <f t="shared" si="41"/>
        <v>VALUE=2647;2647 - FARMERS AGRICULTURE DEVELOPMENT ASSOCIATION</v>
      </c>
    </row>
    <row r="2648" spans="2:9" x14ac:dyDescent="0.25">
      <c r="B2648" s="1">
        <v>2648</v>
      </c>
      <c r="C2648" t="s">
        <v>0</v>
      </c>
      <c r="D2648" t="s">
        <v>2648</v>
      </c>
      <c r="I2648" t="str">
        <f t="shared" si="41"/>
        <v>VALUE=2648;2648 - FARMERS ALTERNATIVE FOR SELF-RELIANCE MPC (FARSRMCO)</v>
      </c>
    </row>
    <row r="2649" spans="2:9" x14ac:dyDescent="0.25">
      <c r="B2649" s="1">
        <v>2649</v>
      </c>
      <c r="C2649" t="s">
        <v>0</v>
      </c>
      <c r="D2649" t="s">
        <v>2649</v>
      </c>
      <c r="I2649" t="str">
        <f t="shared" si="41"/>
        <v>VALUE=2649;2649 - FARMERS AND FISHERFOLK ASSOCIATION OF CABAGUAN, INC.</v>
      </c>
    </row>
    <row r="2650" spans="2:9" x14ac:dyDescent="0.25">
      <c r="B2650" s="1">
        <v>2650</v>
      </c>
      <c r="C2650" t="s">
        <v>0</v>
      </c>
      <c r="D2650" t="s">
        <v>2650</v>
      </c>
      <c r="I2650" t="str">
        <f t="shared" si="41"/>
        <v>VALUE=2650;2650 - FARMERS AND FISHERFOLKS ASSOCIATION</v>
      </c>
    </row>
    <row r="2651" spans="2:9" x14ac:dyDescent="0.25">
      <c r="B2651" s="1">
        <v>2651</v>
      </c>
      <c r="C2651" t="s">
        <v>0</v>
      </c>
      <c r="D2651" t="s">
        <v>2651</v>
      </c>
      <c r="I2651" t="str">
        <f t="shared" si="41"/>
        <v>VALUE=2651;2651 - FARMERS AND FISHERFOLKS OF MUNICIPALITY OF PALAUIG MULTIPURPOSE COOPERATIVE</v>
      </c>
    </row>
    <row r="2652" spans="2:9" x14ac:dyDescent="0.25">
      <c r="B2652" s="1">
        <v>2652</v>
      </c>
      <c r="C2652" t="s">
        <v>0</v>
      </c>
      <c r="D2652" t="s">
        <v>2652</v>
      </c>
      <c r="I2652" t="str">
        <f t="shared" si="41"/>
        <v>VALUE=2652;2652 - FARMERS ASSOCIATION OF BARANGAY SUBEN</v>
      </c>
    </row>
    <row r="2653" spans="2:9" x14ac:dyDescent="0.25">
      <c r="B2653" s="1">
        <v>2653</v>
      </c>
      <c r="C2653" t="s">
        <v>0</v>
      </c>
      <c r="D2653" t="s">
        <v>2653</v>
      </c>
      <c r="I2653" t="str">
        <f t="shared" si="41"/>
        <v>VALUE=2653;2653 - FARMERS ASSOCIATION OF KIBIA, MATALAM, INCORPORATED</v>
      </c>
    </row>
    <row r="2654" spans="2:9" x14ac:dyDescent="0.25">
      <c r="B2654" s="1">
        <v>2654</v>
      </c>
      <c r="C2654" t="s">
        <v>0</v>
      </c>
      <c r="D2654" t="s">
        <v>2654</v>
      </c>
      <c r="I2654" t="str">
        <f t="shared" si="41"/>
        <v>VALUE=2654;2654 - FARMERS BUSINESS RESOURCE COOPERATIVE</v>
      </c>
    </row>
    <row r="2655" spans="2:9" x14ac:dyDescent="0.25">
      <c r="B2655" s="1">
        <v>2655</v>
      </c>
      <c r="C2655" t="s">
        <v>0</v>
      </c>
      <c r="D2655" t="s">
        <v>2655</v>
      </c>
      <c r="I2655" t="str">
        <f t="shared" si="41"/>
        <v>VALUE=2655;2655 - FARMERS CLUB MPC</v>
      </c>
    </row>
    <row r="2656" spans="2:9" x14ac:dyDescent="0.25">
      <c r="B2656" s="1">
        <v>2656</v>
      </c>
      <c r="C2656" t="s">
        <v>0</v>
      </c>
      <c r="D2656" t="s">
        <v>2656</v>
      </c>
      <c r="I2656" t="str">
        <f t="shared" si="41"/>
        <v>VALUE=2656;2656 - FARMERS CREDIT ORGANIZATION OF TAWIN- TAWIN</v>
      </c>
    </row>
    <row r="2657" spans="2:9" x14ac:dyDescent="0.25">
      <c r="B2657" s="1">
        <v>2657</v>
      </c>
      <c r="C2657" t="s">
        <v>0</v>
      </c>
      <c r="D2657" t="s">
        <v>2657</v>
      </c>
      <c r="I2657" t="str">
        <f t="shared" si="41"/>
        <v>VALUE=2657;2657 - FARMERS DEVELOPMENT COOPERATIVE</v>
      </c>
    </row>
    <row r="2658" spans="2:9" x14ac:dyDescent="0.25">
      <c r="B2658" s="1">
        <v>2658</v>
      </c>
      <c r="C2658" t="s">
        <v>0</v>
      </c>
      <c r="D2658" t="s">
        <v>2658</v>
      </c>
      <c r="I2658" t="str">
        <f t="shared" si="41"/>
        <v>VALUE=2658;2658 - FARMERS ECONOMIC MULTI-PURPOSE ORGANIZATION</v>
      </c>
    </row>
    <row r="2659" spans="2:9" x14ac:dyDescent="0.25">
      <c r="B2659" s="1">
        <v>2659</v>
      </c>
      <c r="C2659" t="s">
        <v>0</v>
      </c>
      <c r="D2659" t="s">
        <v>2659</v>
      </c>
      <c r="I2659" t="str">
        <f t="shared" si="41"/>
        <v>VALUE=2659;2659 - FARMERS FISHERFOLKS AND LIVESTOCK RAISERS ASSOCIATIO OF MALAWA, INC.</v>
      </c>
    </row>
    <row r="2660" spans="2:9" x14ac:dyDescent="0.25">
      <c r="B2660" s="1">
        <v>2660</v>
      </c>
      <c r="C2660" t="s">
        <v>0</v>
      </c>
      <c r="D2660" t="s">
        <v>2660</v>
      </c>
      <c r="I2660" t="str">
        <f t="shared" si="41"/>
        <v>VALUE=2660;2660 - FARMERS FOR PEACE AND PROGRESS AGRICULTURE COOPERATIVE (FPPAC)</v>
      </c>
    </row>
    <row r="2661" spans="2:9" x14ac:dyDescent="0.25">
      <c r="B2661" s="1">
        <v>2661</v>
      </c>
      <c r="C2661" t="s">
        <v>0</v>
      </c>
      <c r="D2661" t="s">
        <v>2661</v>
      </c>
      <c r="I2661" t="str">
        <f t="shared" si="41"/>
        <v>VALUE=2661;2661 - FARMERS HOPE MULTI-PURPOSE COOPERATIVE</v>
      </c>
    </row>
    <row r="2662" spans="2:9" x14ac:dyDescent="0.25">
      <c r="B2662" s="1">
        <v>2662</v>
      </c>
      <c r="C2662" t="s">
        <v>0</v>
      </c>
      <c r="D2662" t="s">
        <v>2662</v>
      </c>
      <c r="I2662" t="str">
        <f t="shared" si="41"/>
        <v>VALUE=2662;2662 - FARMERS IRRIGATED ASSOCIATION</v>
      </c>
    </row>
    <row r="2663" spans="2:9" x14ac:dyDescent="0.25">
      <c r="B2663" s="1">
        <v>2663</v>
      </c>
      <c r="C2663" t="s">
        <v>0</v>
      </c>
      <c r="D2663" t="s">
        <v>2663</v>
      </c>
      <c r="I2663" t="str">
        <f t="shared" si="41"/>
        <v>VALUE=2663;2663 - FARMER'S IRRIGATOR'S ASSOCIATION OF LOWER TALISAY  LIBON ALBAY INC.</v>
      </c>
    </row>
    <row r="2664" spans="2:9" x14ac:dyDescent="0.25">
      <c r="B2664" s="1">
        <v>2664</v>
      </c>
      <c r="C2664" t="s">
        <v>0</v>
      </c>
      <c r="D2664" t="s">
        <v>2664</v>
      </c>
      <c r="I2664" t="str">
        <f t="shared" si="41"/>
        <v>VALUE=2664;2664 - FARMERS MARKETING COOPERATIVE OF MABAHIN</v>
      </c>
    </row>
    <row r="2665" spans="2:9" x14ac:dyDescent="0.25">
      <c r="B2665" s="1">
        <v>2665</v>
      </c>
      <c r="C2665" t="s">
        <v>0</v>
      </c>
      <c r="D2665" t="s">
        <v>2665</v>
      </c>
      <c r="I2665" t="str">
        <f t="shared" si="41"/>
        <v>VALUE=2665;2665 - FARMERS OF TAGABACA- AUPAGAN (FATAG IA) IRRIGATORS' ASSOCIATION INC.</v>
      </c>
    </row>
    <row r="2666" spans="2:9" x14ac:dyDescent="0.25">
      <c r="B2666" s="1">
        <v>2666</v>
      </c>
      <c r="C2666" t="s">
        <v>0</v>
      </c>
      <c r="D2666" t="s">
        <v>2666</v>
      </c>
      <c r="I2666" t="str">
        <f t="shared" si="41"/>
        <v>VALUE=2666;2666 - FARMERS RICE AND VEGETABLE CREDIT COOPERATIVE</v>
      </c>
    </row>
    <row r="2667" spans="2:9" x14ac:dyDescent="0.25">
      <c r="B2667" s="1">
        <v>2667</v>
      </c>
      <c r="C2667" t="s">
        <v>0</v>
      </c>
      <c r="D2667" t="s">
        <v>2667</v>
      </c>
      <c r="I2667" t="str">
        <f t="shared" si="41"/>
        <v>VALUE=2667;2667 - FARMINGTOWN LANDOWNERS MULTIPURPOSE COOPERATIVE (FLMC)</v>
      </c>
    </row>
    <row r="2668" spans="2:9" x14ac:dyDescent="0.25">
      <c r="B2668" s="1">
        <v>2668</v>
      </c>
      <c r="C2668" t="s">
        <v>0</v>
      </c>
      <c r="D2668" t="s">
        <v>2668</v>
      </c>
      <c r="I2668" t="str">
        <f t="shared" si="41"/>
        <v>VALUE=2668;2668 - FATIMA AGRARIAN REFORM COOPERATIVE (SIPAC ARBS MPC)</v>
      </c>
    </row>
    <row r="2669" spans="2:9" x14ac:dyDescent="0.25">
      <c r="B2669" s="1">
        <v>2669</v>
      </c>
      <c r="C2669" t="s">
        <v>0</v>
      </c>
      <c r="D2669" t="s">
        <v>2669</v>
      </c>
      <c r="I2669" t="str">
        <f t="shared" si="41"/>
        <v>VALUE=2669;2669 - FATIMA FARMERS AND FISHERMAN COOPERATIVE.</v>
      </c>
    </row>
    <row r="2670" spans="2:9" x14ac:dyDescent="0.25">
      <c r="B2670" s="1">
        <v>2670</v>
      </c>
      <c r="C2670" t="s">
        <v>0</v>
      </c>
      <c r="D2670" t="s">
        <v>2670</v>
      </c>
      <c r="I2670" t="str">
        <f t="shared" si="41"/>
        <v>VALUE=2670;2670 - FATIMA FA'S</v>
      </c>
    </row>
    <row r="2671" spans="2:9" x14ac:dyDescent="0.25">
      <c r="B2671" s="1">
        <v>2671</v>
      </c>
      <c r="C2671" t="s">
        <v>0</v>
      </c>
      <c r="D2671" t="s">
        <v>2671</v>
      </c>
      <c r="I2671" t="str">
        <f t="shared" si="41"/>
        <v>VALUE=2671;2671 - FATIMA FISHERMAN COOPERATIVE</v>
      </c>
    </row>
    <row r="2672" spans="2:9" x14ac:dyDescent="0.25">
      <c r="B2672" s="1">
        <v>2672</v>
      </c>
      <c r="C2672" t="s">
        <v>0</v>
      </c>
      <c r="D2672" t="s">
        <v>2672</v>
      </c>
      <c r="I2672" t="str">
        <f t="shared" si="41"/>
        <v>VALUE=2672;2672 - FATIMA MPC</v>
      </c>
    </row>
    <row r="2673" spans="2:9" x14ac:dyDescent="0.25">
      <c r="B2673" s="1">
        <v>2673</v>
      </c>
      <c r="C2673" t="s">
        <v>0</v>
      </c>
      <c r="D2673" t="s">
        <v>2673</v>
      </c>
      <c r="I2673" t="str">
        <f t="shared" si="41"/>
        <v>VALUE=2673;2673 - FEA AGRARIAN REFORM COOPERATIVE</v>
      </c>
    </row>
    <row r="2674" spans="2:9" x14ac:dyDescent="0.25">
      <c r="B2674" s="1">
        <v>2674</v>
      </c>
      <c r="C2674" t="s">
        <v>0</v>
      </c>
      <c r="D2674" t="s">
        <v>2674</v>
      </c>
      <c r="I2674" t="str">
        <f t="shared" si="41"/>
        <v>VALUE=2674;2674 - FEDERATED FISHERMEN ASSOCIATION</v>
      </c>
    </row>
    <row r="2675" spans="2:9" x14ac:dyDescent="0.25">
      <c r="B2675" s="1">
        <v>2675</v>
      </c>
      <c r="C2675" t="s">
        <v>0</v>
      </c>
      <c r="D2675" t="s">
        <v>2675</v>
      </c>
      <c r="I2675" t="str">
        <f t="shared" si="41"/>
        <v>VALUE=2675;2675 - FEDERATION OF FREE FARMERS-FREE FARMERS COOP INC.</v>
      </c>
    </row>
    <row r="2676" spans="2:9" x14ac:dyDescent="0.25">
      <c r="B2676" s="1">
        <v>2676</v>
      </c>
      <c r="C2676" t="s">
        <v>0</v>
      </c>
      <c r="D2676" t="s">
        <v>2676</v>
      </c>
      <c r="I2676" t="str">
        <f t="shared" si="41"/>
        <v>VALUE=2676;2676 - FEDERATION OF IVISAN FISHERFOLKS AND AQUATIC RESOURCES (FIFAR)</v>
      </c>
    </row>
    <row r="2677" spans="2:9" x14ac:dyDescent="0.25">
      <c r="B2677" s="1">
        <v>2677</v>
      </c>
      <c r="C2677" t="s">
        <v>0</v>
      </c>
      <c r="D2677" t="s">
        <v>2677</v>
      </c>
      <c r="I2677" t="str">
        <f t="shared" si="41"/>
        <v>VALUE=2677;2677 - FEDERATION OF OTON SMALL FISHERFOLK ASSN. (FOSFA)</v>
      </c>
    </row>
    <row r="2678" spans="2:9" x14ac:dyDescent="0.25">
      <c r="B2678" s="1">
        <v>2678</v>
      </c>
      <c r="C2678" t="s">
        <v>0</v>
      </c>
      <c r="D2678" t="s">
        <v>2678</v>
      </c>
      <c r="I2678" t="str">
        <f t="shared" si="41"/>
        <v>VALUE=2678;2678 - FEDERATION OF SASMUAN FISHERFOLKS ASSOCIATION, INC. (FSFA)</v>
      </c>
    </row>
    <row r="2679" spans="2:9" x14ac:dyDescent="0.25">
      <c r="B2679" s="1">
        <v>2679</v>
      </c>
      <c r="C2679" t="s">
        <v>0</v>
      </c>
      <c r="D2679" t="s">
        <v>2679</v>
      </c>
      <c r="I2679" t="str">
        <f t="shared" si="41"/>
        <v>VALUE=2679;2679 - FEDERATION OF SMALL FISHERFOLK ASSN.OF HINIGARAN (FESFAR)</v>
      </c>
    </row>
    <row r="2680" spans="2:9" x14ac:dyDescent="0.25">
      <c r="B2680" s="1">
        <v>2680</v>
      </c>
      <c r="C2680" t="s">
        <v>0</v>
      </c>
      <c r="D2680" t="s">
        <v>2680</v>
      </c>
      <c r="I2680" t="str">
        <f t="shared" si="41"/>
        <v>VALUE=2680;2680 - FEDERATION OF TAMBALIZA SMALL FISHERMEN’S ASSN. (TASFA)</v>
      </c>
    </row>
    <row r="2681" spans="2:9" x14ac:dyDescent="0.25">
      <c r="B2681" s="1">
        <v>2681</v>
      </c>
      <c r="C2681" t="s">
        <v>0</v>
      </c>
      <c r="D2681" t="s">
        <v>2681</v>
      </c>
      <c r="I2681" t="str">
        <f t="shared" si="41"/>
        <v>VALUE=2681;2681 - FELY FISHERFOLK ASSOCIATION</v>
      </c>
    </row>
    <row r="2682" spans="2:9" x14ac:dyDescent="0.25">
      <c r="B2682" s="1">
        <v>2682</v>
      </c>
      <c r="C2682" t="s">
        <v>0</v>
      </c>
      <c r="D2682" t="s">
        <v>2682</v>
      </c>
      <c r="I2682" t="str">
        <f t="shared" si="41"/>
        <v>VALUE=2682;2682 - FFAM(FARMERS &amp; FISHERFOLK ASSO. IN MUNTAY)</v>
      </c>
    </row>
    <row r="2683" spans="2:9" x14ac:dyDescent="0.25">
      <c r="B2683" s="1">
        <v>2683</v>
      </c>
      <c r="C2683" t="s">
        <v>0</v>
      </c>
      <c r="D2683" t="s">
        <v>2683</v>
      </c>
      <c r="I2683" t="str">
        <f t="shared" si="41"/>
        <v>VALUE=2683;2683 - FFRW MPC (FARMERS, FISHERFOLKS AND RURAL WORKERS MULTI-PURPOSE COOPERATIVE)</v>
      </c>
    </row>
    <row r="2684" spans="2:9" x14ac:dyDescent="0.25">
      <c r="B2684" s="1">
        <v>2684</v>
      </c>
      <c r="C2684" t="s">
        <v>0</v>
      </c>
      <c r="D2684" t="s">
        <v>2684</v>
      </c>
      <c r="I2684" t="str">
        <f t="shared" si="41"/>
        <v>VALUE=2684;2684 - FFS PALAY FARMERS PRODUCERS COOPERATIVE</v>
      </c>
    </row>
    <row r="2685" spans="2:9" x14ac:dyDescent="0.25">
      <c r="B2685" s="1">
        <v>2685</v>
      </c>
      <c r="C2685" t="s">
        <v>0</v>
      </c>
      <c r="D2685" t="s">
        <v>2685</v>
      </c>
      <c r="I2685" t="str">
        <f t="shared" si="41"/>
        <v>VALUE=2685;2685 - FIDEL SURTIDA DEVELOPMENT COOPERATIVE</v>
      </c>
    </row>
    <row r="2686" spans="2:9" x14ac:dyDescent="0.25">
      <c r="B2686" s="1">
        <v>2686</v>
      </c>
      <c r="C2686" t="s">
        <v>0</v>
      </c>
      <c r="D2686" t="s">
        <v>2686</v>
      </c>
      <c r="I2686" t="str">
        <f t="shared" si="41"/>
        <v>VALUE=2686;2686 - FILIPINAS PALM OIL PLANTATION INC - ARB MPC (FPPI-ARBMPC)</v>
      </c>
    </row>
    <row r="2687" spans="2:9" x14ac:dyDescent="0.25">
      <c r="B2687" s="1">
        <v>2687</v>
      </c>
      <c r="C2687" t="s">
        <v>0</v>
      </c>
      <c r="D2687" t="s">
        <v>2687</v>
      </c>
      <c r="I2687" t="str">
        <f t="shared" si="41"/>
        <v>VALUE=2687;2687 - FINSA NG FLORIDABLANCA IRRIGATORS ASSOCIATION</v>
      </c>
    </row>
    <row r="2688" spans="2:9" x14ac:dyDescent="0.25">
      <c r="B2688" s="1">
        <v>2688</v>
      </c>
      <c r="C2688" t="s">
        <v>0</v>
      </c>
      <c r="D2688" t="s">
        <v>2688</v>
      </c>
      <c r="I2688" t="str">
        <f t="shared" si="41"/>
        <v>VALUE=2688;2688 - FIRST AGRARIAN REFORM MULT-PURPOSE COOPERATIVE (FARM COOP)</v>
      </c>
    </row>
    <row r="2689" spans="2:9" x14ac:dyDescent="0.25">
      <c r="B2689" s="1">
        <v>2689</v>
      </c>
      <c r="C2689" t="s">
        <v>0</v>
      </c>
      <c r="D2689" t="s">
        <v>2689</v>
      </c>
      <c r="I2689" t="str">
        <f t="shared" si="41"/>
        <v>VALUE=2689;2689 - FIRST INFANTA FARMERS AND FISHERMEN ASSOCIATION INC. (FIFAFAI)</v>
      </c>
    </row>
    <row r="2690" spans="2:9" x14ac:dyDescent="0.25">
      <c r="B2690" s="1">
        <v>2690</v>
      </c>
      <c r="C2690" t="s">
        <v>0</v>
      </c>
      <c r="D2690" t="s">
        <v>2690</v>
      </c>
      <c r="I2690" t="str">
        <f t="shared" ref="I2690:I2753" si="42">_xlfn.CONCAT("VALUE=",B2690,";",B2690," - ",D2690)</f>
        <v>VALUE=2690;2690 - FIRST SAN PEDRO SAN SIMON IRRIGATORS ASSOCIATION, INC.</v>
      </c>
    </row>
    <row r="2691" spans="2:9" x14ac:dyDescent="0.25">
      <c r="B2691" s="1">
        <v>2691</v>
      </c>
      <c r="C2691" t="s">
        <v>0</v>
      </c>
      <c r="D2691" t="s">
        <v>2691</v>
      </c>
      <c r="I2691" t="str">
        <f t="shared" si="42"/>
        <v>VALUE=2691;2691 - FIRST ST. JOHN FARMERS IRRIGATORS ASSOCIATION, INC.</v>
      </c>
    </row>
    <row r="2692" spans="2:9" x14ac:dyDescent="0.25">
      <c r="B2692" s="1">
        <v>2692</v>
      </c>
      <c r="C2692" t="s">
        <v>0</v>
      </c>
      <c r="D2692" t="s">
        <v>2692</v>
      </c>
      <c r="I2692" t="str">
        <f t="shared" si="42"/>
        <v>VALUE=2692;2692 - FISH SANCTUARY</v>
      </c>
    </row>
    <row r="2693" spans="2:9" x14ac:dyDescent="0.25">
      <c r="B2693" s="1">
        <v>2693</v>
      </c>
      <c r="C2693" t="s">
        <v>0</v>
      </c>
      <c r="D2693" t="s">
        <v>2693</v>
      </c>
      <c r="I2693" t="str">
        <f t="shared" si="42"/>
        <v>VALUE=2693;2693 - FISH VENDOR ASSOCIATION</v>
      </c>
    </row>
    <row r="2694" spans="2:9" x14ac:dyDescent="0.25">
      <c r="B2694" s="1">
        <v>2694</v>
      </c>
      <c r="C2694" t="s">
        <v>0</v>
      </c>
      <c r="D2694" t="s">
        <v>2694</v>
      </c>
      <c r="I2694" t="str">
        <f t="shared" si="42"/>
        <v>VALUE=2694;2694 - FISH WARDEN/BANTAY DAGAT</v>
      </c>
    </row>
    <row r="2695" spans="2:9" x14ac:dyDescent="0.25">
      <c r="B2695" s="1">
        <v>2695</v>
      </c>
      <c r="C2695" t="s">
        <v>0</v>
      </c>
      <c r="D2695" t="s">
        <v>2695</v>
      </c>
      <c r="I2695" t="str">
        <f t="shared" si="42"/>
        <v>VALUE=2695;2695 - FISHER BROOKERS ASSO.</v>
      </c>
    </row>
    <row r="2696" spans="2:9" x14ac:dyDescent="0.25">
      <c r="B2696" s="1">
        <v>2696</v>
      </c>
      <c r="C2696" t="s">
        <v>0</v>
      </c>
      <c r="D2696" t="s">
        <v>2696</v>
      </c>
      <c r="I2696" t="str">
        <f t="shared" si="42"/>
        <v>VALUE=2696;2696 - FISHERFOLK ASSN. FOR COASTAL DEVELOPMENT (FACD)</v>
      </c>
    </row>
    <row r="2697" spans="2:9" x14ac:dyDescent="0.25">
      <c r="B2697" s="1">
        <v>2697</v>
      </c>
      <c r="C2697" t="s">
        <v>0</v>
      </c>
      <c r="D2697" t="s">
        <v>2697</v>
      </c>
      <c r="I2697" t="str">
        <f t="shared" si="42"/>
        <v>VALUE=2697;2697 - FISHERFOLK ASSN. FOR SUSTAINABLE AQUATIC DEVELOPMENT (FASAD)</v>
      </c>
    </row>
    <row r="2698" spans="2:9" x14ac:dyDescent="0.25">
      <c r="B2698" s="1">
        <v>2698</v>
      </c>
      <c r="C2698" t="s">
        <v>0</v>
      </c>
      <c r="D2698" t="s">
        <v>2698</v>
      </c>
      <c r="I2698" t="str">
        <f t="shared" si="42"/>
        <v>VALUE=2698;2698 - FISHERFOLK ASSOCIATION</v>
      </c>
    </row>
    <row r="2699" spans="2:9" x14ac:dyDescent="0.25">
      <c r="B2699" s="1">
        <v>2699</v>
      </c>
      <c r="C2699" t="s">
        <v>0</v>
      </c>
      <c r="D2699" t="s">
        <v>2699</v>
      </c>
      <c r="I2699" t="str">
        <f t="shared" si="42"/>
        <v>VALUE=2699;2699 - FISHERFOLK ASSOCIATION OF BARANGAY 2 (FAB-2)</v>
      </c>
    </row>
    <row r="2700" spans="2:9" x14ac:dyDescent="0.25">
      <c r="B2700" s="1">
        <v>2700</v>
      </c>
      <c r="C2700" t="s">
        <v>0</v>
      </c>
      <c r="D2700" t="s">
        <v>2700</v>
      </c>
      <c r="I2700" t="str">
        <f t="shared" si="42"/>
        <v>VALUE=2700;2700 - FISHERFOLK ASSOCIATION OF BARANGAY SAN JUAN</v>
      </c>
    </row>
    <row r="2701" spans="2:9" x14ac:dyDescent="0.25">
      <c r="B2701" s="1">
        <v>2701</v>
      </c>
      <c r="C2701" t="s">
        <v>0</v>
      </c>
      <c r="D2701" t="s">
        <v>2701</v>
      </c>
      <c r="I2701" t="str">
        <f t="shared" si="42"/>
        <v>VALUE=2701;2701 - FISHERFOLK ASSOCIATION OF MAGSUNGAY (FAM)</v>
      </c>
    </row>
    <row r="2702" spans="2:9" x14ac:dyDescent="0.25">
      <c r="B2702" s="1">
        <v>2702</v>
      </c>
      <c r="C2702" t="s">
        <v>0</v>
      </c>
      <c r="D2702" t="s">
        <v>2702</v>
      </c>
      <c r="I2702" t="str">
        <f t="shared" si="42"/>
        <v>VALUE=2702;2702 - FISHERFOLK ASSOCIATION OF PANGPANGON</v>
      </c>
    </row>
    <row r="2703" spans="2:9" x14ac:dyDescent="0.25">
      <c r="B2703" s="1">
        <v>2703</v>
      </c>
      <c r="C2703" t="s">
        <v>0</v>
      </c>
      <c r="D2703" t="s">
        <v>2703</v>
      </c>
      <c r="I2703" t="str">
        <f t="shared" si="42"/>
        <v>VALUE=2703;2703 - FISHERFOLK ASSOCIATION OF TINIGBAN</v>
      </c>
    </row>
    <row r="2704" spans="2:9" x14ac:dyDescent="0.25">
      <c r="B2704" s="1">
        <v>2704</v>
      </c>
      <c r="C2704" t="s">
        <v>0</v>
      </c>
      <c r="D2704" t="s">
        <v>2704</v>
      </c>
      <c r="I2704" t="str">
        <f t="shared" si="42"/>
        <v>VALUE=2704;2704 - FISHERFOLK ASSOCIATION OF TOLEDO</v>
      </c>
    </row>
    <row r="2705" spans="2:9" x14ac:dyDescent="0.25">
      <c r="B2705" s="1">
        <v>2705</v>
      </c>
      <c r="C2705" t="s">
        <v>0</v>
      </c>
      <c r="D2705" t="s">
        <v>2705</v>
      </c>
      <c r="I2705" t="str">
        <f t="shared" si="42"/>
        <v>VALUE=2705;2705 - FISHERFOLK LOSAD</v>
      </c>
    </row>
    <row r="2706" spans="2:9" x14ac:dyDescent="0.25">
      <c r="B2706" s="1">
        <v>2706</v>
      </c>
      <c r="C2706" t="s">
        <v>0</v>
      </c>
      <c r="D2706" t="s">
        <v>2706</v>
      </c>
      <c r="I2706" t="str">
        <f t="shared" si="42"/>
        <v>VALUE=2706;2706 - FISHERFOLK MULTI-PURPOSE ASSOCIATION</v>
      </c>
    </row>
    <row r="2707" spans="2:9" x14ac:dyDescent="0.25">
      <c r="B2707" s="1">
        <v>2707</v>
      </c>
      <c r="C2707" t="s">
        <v>0</v>
      </c>
      <c r="D2707" t="s">
        <v>2707</v>
      </c>
      <c r="I2707" t="str">
        <f t="shared" si="42"/>
        <v>VALUE=2707;2707 - FISHERFOLK RESETTLEMENT NEIGHBORHOOD ASSOCIATION</v>
      </c>
    </row>
    <row r="2708" spans="2:9" x14ac:dyDescent="0.25">
      <c r="B2708" s="1">
        <v>2708</v>
      </c>
      <c r="C2708" t="s">
        <v>0</v>
      </c>
      <c r="D2708" t="s">
        <v>2708</v>
      </c>
      <c r="I2708" t="str">
        <f t="shared" si="42"/>
        <v>VALUE=2708;2708 - FISHERFOLKS ASSOCIATION OF BARANGAY BASING LINGAYEN PANGASINAN, INC.</v>
      </c>
    </row>
    <row r="2709" spans="2:9" x14ac:dyDescent="0.25">
      <c r="B2709" s="1">
        <v>2709</v>
      </c>
      <c r="C2709" t="s">
        <v>0</v>
      </c>
      <c r="D2709" t="s">
        <v>2709</v>
      </c>
      <c r="I2709" t="str">
        <f t="shared" si="42"/>
        <v>VALUE=2709;2709 - FISHERFOLK'S ASSOCIATION OF BARANGAY POOK</v>
      </c>
    </row>
    <row r="2710" spans="2:9" x14ac:dyDescent="0.25">
      <c r="B2710" s="1">
        <v>2710</v>
      </c>
      <c r="C2710" t="s">
        <v>0</v>
      </c>
      <c r="D2710" t="s">
        <v>2710</v>
      </c>
      <c r="I2710" t="str">
        <f t="shared" si="42"/>
        <v>VALUE=2710;2710 - FISHERFOLKS ASSOCIATION OF BRGY. TANGCULOGON (FABTA)</v>
      </c>
    </row>
    <row r="2711" spans="2:9" x14ac:dyDescent="0.25">
      <c r="B2711" s="1">
        <v>2711</v>
      </c>
      <c r="C2711" t="s">
        <v>0</v>
      </c>
      <c r="D2711" t="s">
        <v>2711</v>
      </c>
      <c r="I2711" t="str">
        <f t="shared" si="42"/>
        <v>VALUE=2711;2711 - FISHERFOLKS ASSOCIATION OF DILI</v>
      </c>
    </row>
    <row r="2712" spans="2:9" x14ac:dyDescent="0.25">
      <c r="B2712" s="1">
        <v>2712</v>
      </c>
      <c r="C2712" t="s">
        <v>0</v>
      </c>
      <c r="D2712" t="s">
        <v>2712</v>
      </c>
      <c r="I2712" t="str">
        <f t="shared" si="42"/>
        <v>VALUE=2712;2712 - FISHERFOLKS OF SALONG ASSN.</v>
      </c>
    </row>
    <row r="2713" spans="2:9" x14ac:dyDescent="0.25">
      <c r="B2713" s="1">
        <v>2713</v>
      </c>
      <c r="C2713" t="s">
        <v>0</v>
      </c>
      <c r="D2713" t="s">
        <v>2713</v>
      </c>
      <c r="I2713" t="str">
        <f t="shared" si="42"/>
        <v>VALUE=2713;2713 - FISHERFOLKS STAKEHOLDERS ASSOCIATION OF RAW-AN POINT, INC.</v>
      </c>
    </row>
    <row r="2714" spans="2:9" x14ac:dyDescent="0.25">
      <c r="B2714" s="1">
        <v>2714</v>
      </c>
      <c r="C2714" t="s">
        <v>0</v>
      </c>
      <c r="D2714" t="s">
        <v>2714</v>
      </c>
      <c r="I2714" t="str">
        <f t="shared" si="42"/>
        <v>VALUE=2714;2714 - FISHERFOLSK OF TAGPURO (FITA)</v>
      </c>
    </row>
    <row r="2715" spans="2:9" x14ac:dyDescent="0.25">
      <c r="B2715" s="1">
        <v>2715</v>
      </c>
      <c r="C2715" t="s">
        <v>0</v>
      </c>
      <c r="D2715" t="s">
        <v>2715</v>
      </c>
      <c r="I2715" t="str">
        <f t="shared" si="42"/>
        <v>VALUE=2715;2715 - FISHERMEN &amp; SEAWEED FARMERS ASSO.</v>
      </c>
    </row>
    <row r="2716" spans="2:9" x14ac:dyDescent="0.25">
      <c r="B2716" s="1">
        <v>2716</v>
      </c>
      <c r="C2716" t="s">
        <v>0</v>
      </c>
      <c r="D2716" t="s">
        <v>2716</v>
      </c>
      <c r="I2716" t="str">
        <f t="shared" si="42"/>
        <v>VALUE=2716;2716 - FISHERMEN AND FARMERS ASSOCIATION OF BRGY. MAGLAOI NORTE, CURRIMAO, ILOCOS NORTE, INC.</v>
      </c>
    </row>
    <row r="2717" spans="2:9" x14ac:dyDescent="0.25">
      <c r="B2717" s="1">
        <v>2717</v>
      </c>
      <c r="C2717" t="s">
        <v>0</v>
      </c>
      <c r="D2717" t="s">
        <v>2717</v>
      </c>
      <c r="I2717" t="str">
        <f t="shared" si="42"/>
        <v>VALUE=2717;2717 - FISHERMEN ASSN OF DAAN BANWA</v>
      </c>
    </row>
    <row r="2718" spans="2:9" x14ac:dyDescent="0.25">
      <c r="B2718" s="1">
        <v>2718</v>
      </c>
      <c r="C2718" t="s">
        <v>0</v>
      </c>
      <c r="D2718" t="s">
        <v>2718</v>
      </c>
      <c r="I2718" t="str">
        <f t="shared" si="42"/>
        <v>VALUE=2718;2718 - FISHERMEN ASSN OF PEDRO VILLAGE</v>
      </c>
    </row>
    <row r="2719" spans="2:9" x14ac:dyDescent="0.25">
      <c r="B2719" s="1">
        <v>2719</v>
      </c>
      <c r="C2719" t="s">
        <v>0</v>
      </c>
      <c r="D2719" t="s">
        <v>2719</v>
      </c>
      <c r="I2719" t="str">
        <f t="shared" si="42"/>
        <v>VALUE=2719;2719 - FISHERMEN ASSOCIATION OF BARANGAY NANERMAN</v>
      </c>
    </row>
    <row r="2720" spans="2:9" x14ac:dyDescent="0.25">
      <c r="B2720" s="1">
        <v>2720</v>
      </c>
      <c r="C2720" t="s">
        <v>0</v>
      </c>
      <c r="D2720" t="s">
        <v>2720</v>
      </c>
      <c r="I2720" t="str">
        <f t="shared" si="42"/>
        <v>VALUE=2720;2720 - FISHERMEN ASSOCIATION OF BARANGAY PANGIL, CURRIMAO, ILOCOS NORTE, INC.</v>
      </c>
    </row>
    <row r="2721" spans="2:9" x14ac:dyDescent="0.25">
      <c r="B2721" s="1">
        <v>2721</v>
      </c>
      <c r="C2721" t="s">
        <v>0</v>
      </c>
      <c r="D2721" t="s">
        <v>2721</v>
      </c>
      <c r="I2721" t="str">
        <f t="shared" si="42"/>
        <v>VALUE=2721;2721 - FISHERMEN’S PRIDE OF LAOIS</v>
      </c>
    </row>
    <row r="2722" spans="2:9" x14ac:dyDescent="0.25">
      <c r="B2722" s="1">
        <v>2722</v>
      </c>
      <c r="C2722" t="s">
        <v>0</v>
      </c>
      <c r="D2722" t="s">
        <v>2722</v>
      </c>
      <c r="I2722" t="str">
        <f t="shared" si="42"/>
        <v>VALUE=2722;2722 - FISHERMENS VILLAGE ASSOCIATION</v>
      </c>
    </row>
    <row r="2723" spans="2:9" x14ac:dyDescent="0.25">
      <c r="B2723" s="1">
        <v>2723</v>
      </c>
      <c r="C2723" t="s">
        <v>0</v>
      </c>
      <c r="D2723" t="s">
        <v>2723</v>
      </c>
      <c r="I2723" t="str">
        <f t="shared" si="42"/>
        <v>VALUE=2723;2723 - FISHERY AND AGRICULTURAL CROPS PRODUCERS ASSOCIATION OF BACJAO</v>
      </c>
    </row>
    <row r="2724" spans="2:9" x14ac:dyDescent="0.25">
      <c r="B2724" s="1">
        <v>2724</v>
      </c>
      <c r="C2724" t="s">
        <v>0</v>
      </c>
      <c r="D2724" t="s">
        <v>2724</v>
      </c>
      <c r="I2724" t="str">
        <f t="shared" si="42"/>
        <v>VALUE=2724;2724 - FISHING VESSEL SENIOR CITIZEN ASSO.</v>
      </c>
    </row>
    <row r="2725" spans="2:9" x14ac:dyDescent="0.25">
      <c r="B2725" s="1">
        <v>2725</v>
      </c>
      <c r="C2725" t="s">
        <v>0</v>
      </c>
      <c r="D2725" t="s">
        <v>2725</v>
      </c>
      <c r="I2725" t="str">
        <f t="shared" si="42"/>
        <v>VALUE=2725;2725 - FISHPAC ASSOCIATION</v>
      </c>
    </row>
    <row r="2726" spans="2:9" x14ac:dyDescent="0.25">
      <c r="B2726" s="1">
        <v>2726</v>
      </c>
      <c r="C2726" t="s">
        <v>0</v>
      </c>
      <c r="D2726" t="s">
        <v>2726</v>
      </c>
      <c r="I2726" t="str">
        <f t="shared" si="42"/>
        <v>VALUE=2726;2726 - FLORA MPC</v>
      </c>
    </row>
    <row r="2727" spans="2:9" x14ac:dyDescent="0.25">
      <c r="B2727" s="1">
        <v>2727</v>
      </c>
      <c r="C2727" t="s">
        <v>0</v>
      </c>
      <c r="D2727" t="s">
        <v>2727</v>
      </c>
      <c r="I2727" t="str">
        <f t="shared" si="42"/>
        <v>VALUE=2727;2727 - FLORIDA CONSUMER'S COOPERATIVE (FLORICOCO)</v>
      </c>
    </row>
    <row r="2728" spans="2:9" x14ac:dyDescent="0.25">
      <c r="B2728" s="1">
        <v>2728</v>
      </c>
      <c r="C2728" t="s">
        <v>0</v>
      </c>
      <c r="D2728" t="s">
        <v>2728</v>
      </c>
      <c r="I2728" t="str">
        <f t="shared" si="42"/>
        <v>VALUE=2728;2728 - FLORIDA RURAL WATER &amp; SANITATION ASSOCIATION</v>
      </c>
    </row>
    <row r="2729" spans="2:9" x14ac:dyDescent="0.25">
      <c r="B2729" s="1">
        <v>2729</v>
      </c>
      <c r="C2729" t="s">
        <v>0</v>
      </c>
      <c r="D2729" t="s">
        <v>2729</v>
      </c>
      <c r="I2729" t="str">
        <f t="shared" si="42"/>
        <v>VALUE=2729;2729 - FLORVIL RURAL WATER SANITATION ASSOCIATION INC</v>
      </c>
    </row>
    <row r="2730" spans="2:9" x14ac:dyDescent="0.25">
      <c r="B2730" s="1">
        <v>2730</v>
      </c>
      <c r="C2730" t="s">
        <v>0</v>
      </c>
      <c r="D2730" t="s">
        <v>2730</v>
      </c>
      <c r="I2730" t="str">
        <f t="shared" si="42"/>
        <v>VALUE=2730;2730 - FOREST REGION FARMERS' ASSOCIATION</v>
      </c>
    </row>
    <row r="2731" spans="2:9" x14ac:dyDescent="0.25">
      <c r="B2731" s="1">
        <v>2731</v>
      </c>
      <c r="C2731" t="s">
        <v>0</v>
      </c>
      <c r="D2731" t="s">
        <v>2731</v>
      </c>
      <c r="I2731" t="str">
        <f t="shared" si="42"/>
        <v>VALUE=2731;2731 - FORTUNA AUGUSTINIANS FARMERS ASSOCIATION (FORMER FORTUNA MPCI)</v>
      </c>
    </row>
    <row r="2732" spans="2:9" x14ac:dyDescent="0.25">
      <c r="B2732" s="1">
        <v>2732</v>
      </c>
      <c r="C2732" t="s">
        <v>0</v>
      </c>
      <c r="D2732" t="s">
        <v>2732</v>
      </c>
      <c r="I2732" t="str">
        <f t="shared" si="42"/>
        <v>VALUE=2732;2732 - FORTUNA MULTIPURPOSE COOPERATIVE</v>
      </c>
    </row>
    <row r="2733" spans="2:9" x14ac:dyDescent="0.25">
      <c r="B2733" s="1">
        <v>2733</v>
      </c>
      <c r="C2733" t="s">
        <v>0</v>
      </c>
      <c r="D2733" t="s">
        <v>2733</v>
      </c>
      <c r="I2733" t="str">
        <f t="shared" si="42"/>
        <v>VALUE=2733;2733 - FRABUBACANA IRRIGATORS' ASSOCIATION, INC.</v>
      </c>
    </row>
    <row r="2734" spans="2:9" x14ac:dyDescent="0.25">
      <c r="B2734" s="1">
        <v>2734</v>
      </c>
      <c r="C2734" t="s">
        <v>0</v>
      </c>
      <c r="D2734" t="s">
        <v>2734</v>
      </c>
      <c r="I2734" t="str">
        <f t="shared" si="42"/>
        <v>VALUE=2734;2734 - FRAN WORKERS AND FARMERS ASSOCIATION</v>
      </c>
    </row>
    <row r="2735" spans="2:9" x14ac:dyDescent="0.25">
      <c r="B2735" s="1">
        <v>2735</v>
      </c>
      <c r="C2735" t="s">
        <v>0</v>
      </c>
      <c r="D2735" t="s">
        <v>2735</v>
      </c>
      <c r="I2735" t="str">
        <f t="shared" si="42"/>
        <v>VALUE=2735;2735 - FRANCIA PAYAO ASSOCIATION</v>
      </c>
    </row>
    <row r="2736" spans="2:9" x14ac:dyDescent="0.25">
      <c r="B2736" s="1">
        <v>2736</v>
      </c>
      <c r="C2736" t="s">
        <v>0</v>
      </c>
      <c r="D2736" t="s">
        <v>2736</v>
      </c>
      <c r="I2736" t="str">
        <f t="shared" si="42"/>
        <v>VALUE=2736;2736 - FRANSE FARMERS AGRICULTURE COOPERATIVE</v>
      </c>
    </row>
    <row r="2737" spans="2:9" x14ac:dyDescent="0.25">
      <c r="B2737" s="1">
        <v>2737</v>
      </c>
      <c r="C2737" t="s">
        <v>0</v>
      </c>
      <c r="D2737" t="s">
        <v>2737</v>
      </c>
      <c r="I2737" t="str">
        <f t="shared" si="42"/>
        <v>VALUE=2737;2737 - FREE FARMERS VEGETABLE GROWER ASSOCIATION</v>
      </c>
    </row>
    <row r="2738" spans="2:9" x14ac:dyDescent="0.25">
      <c r="B2738" s="1">
        <v>2738</v>
      </c>
      <c r="C2738" t="s">
        <v>0</v>
      </c>
      <c r="D2738" t="s">
        <v>2738</v>
      </c>
      <c r="I2738" t="str">
        <f t="shared" si="42"/>
        <v>VALUE=2738;2738 - FRESH FROZEN SEAFOOD ASSN. OF THE PHILS.</v>
      </c>
    </row>
    <row r="2739" spans="2:9" x14ac:dyDescent="0.25">
      <c r="B2739" s="1">
        <v>2739</v>
      </c>
      <c r="C2739" t="s">
        <v>0</v>
      </c>
      <c r="D2739" t="s">
        <v>2739</v>
      </c>
      <c r="I2739" t="str">
        <f t="shared" si="42"/>
        <v>VALUE=2739;2739 - FRIENDS OF THE HIGHLANDS AGRARIAN REFORM COOPERATIVE</v>
      </c>
    </row>
    <row r="2740" spans="2:9" x14ac:dyDescent="0.25">
      <c r="B2740" s="1">
        <v>2740</v>
      </c>
      <c r="C2740" t="s">
        <v>0</v>
      </c>
      <c r="D2740" t="s">
        <v>2740</v>
      </c>
      <c r="I2740" t="str">
        <f t="shared" si="42"/>
        <v>VALUE=2740;2740 - FUENTES FISHERFOLK ASSN.</v>
      </c>
    </row>
    <row r="2741" spans="2:9" x14ac:dyDescent="0.25">
      <c r="B2741" s="1">
        <v>2741</v>
      </c>
      <c r="C2741" t="s">
        <v>0</v>
      </c>
      <c r="D2741" t="s">
        <v>2741</v>
      </c>
      <c r="I2741" t="str">
        <f t="shared" si="42"/>
        <v>VALUE=2741;2741 - FUENTES FISHERFOLK ASSOCIATION</v>
      </c>
    </row>
    <row r="2742" spans="2:9" x14ac:dyDescent="0.25">
      <c r="B2742" s="1">
        <v>2742</v>
      </c>
      <c r="C2742" t="s">
        <v>0</v>
      </c>
      <c r="D2742" t="s">
        <v>2742</v>
      </c>
      <c r="I2742" t="str">
        <f t="shared" si="42"/>
        <v>VALUE=2742;2742 - FUNDADOR PAYAO ASSOCIATION</v>
      </c>
    </row>
    <row r="2743" spans="2:9" x14ac:dyDescent="0.25">
      <c r="B2743" s="1">
        <v>2743</v>
      </c>
      <c r="C2743" t="s">
        <v>0</v>
      </c>
      <c r="D2743" t="s">
        <v>2743</v>
      </c>
      <c r="I2743" t="str">
        <f t="shared" si="42"/>
        <v>VALUE=2743;2743 - FUTURE'S LIFE &amp; LIVELIHOOD ASSN</v>
      </c>
    </row>
    <row r="2744" spans="2:9" x14ac:dyDescent="0.25">
      <c r="B2744" s="1">
        <v>2744</v>
      </c>
      <c r="C2744" t="s">
        <v>0</v>
      </c>
      <c r="D2744" t="s">
        <v>2744</v>
      </c>
      <c r="I2744" t="str">
        <f t="shared" si="42"/>
        <v>VALUE=2744;2744 - G. DEL PILAR FARMERS ASSOCIATION</v>
      </c>
    </row>
    <row r="2745" spans="2:9" x14ac:dyDescent="0.25">
      <c r="B2745" s="1">
        <v>2745</v>
      </c>
      <c r="C2745" t="s">
        <v>0</v>
      </c>
      <c r="D2745" t="s">
        <v>2745</v>
      </c>
      <c r="I2745" t="str">
        <f t="shared" si="42"/>
        <v>VALUE=2745;2745 - GAANG RIVERSIDE FISHCAGES AND OYSTER GROWERS ASSOCIATION, INC.</v>
      </c>
    </row>
    <row r="2746" spans="2:9" x14ac:dyDescent="0.25">
      <c r="B2746" s="1">
        <v>2746</v>
      </c>
      <c r="C2746" t="s">
        <v>0</v>
      </c>
      <c r="D2746" t="s">
        <v>2746</v>
      </c>
      <c r="I2746" t="str">
        <f t="shared" si="42"/>
        <v>VALUE=2746;2746 - GAANG TRIBAL UNITY DEVELOPMENT (GATUD)</v>
      </c>
    </row>
    <row r="2747" spans="2:9" x14ac:dyDescent="0.25">
      <c r="B2747" s="1">
        <v>2747</v>
      </c>
      <c r="C2747" t="s">
        <v>0</v>
      </c>
      <c r="D2747" t="s">
        <v>2747</v>
      </c>
      <c r="I2747" t="str">
        <f t="shared" si="42"/>
        <v>VALUE=2747;2747 - GABAO FA</v>
      </c>
    </row>
    <row r="2748" spans="2:9" x14ac:dyDescent="0.25">
      <c r="B2748" s="1">
        <v>2748</v>
      </c>
      <c r="C2748" t="s">
        <v>0</v>
      </c>
      <c r="D2748" t="s">
        <v>2748</v>
      </c>
      <c r="I2748" t="str">
        <f t="shared" si="42"/>
        <v>VALUE=2748;2748 - GABAO SAMAHANG NAYON MULTI-PURPOSE DEVELOPMENT COOPERATIVE</v>
      </c>
    </row>
    <row r="2749" spans="2:9" x14ac:dyDescent="0.25">
      <c r="B2749" s="1">
        <v>2749</v>
      </c>
      <c r="C2749" t="s">
        <v>0</v>
      </c>
      <c r="D2749" t="s">
        <v>2749</v>
      </c>
      <c r="I2749" t="str">
        <f t="shared" si="42"/>
        <v>VALUE=2749;2749 - GABAY MULTI PURPOSE COOPERATIVE</v>
      </c>
    </row>
    <row r="2750" spans="2:9" x14ac:dyDescent="0.25">
      <c r="B2750" s="1">
        <v>2750</v>
      </c>
      <c r="C2750" t="s">
        <v>0</v>
      </c>
      <c r="D2750" t="s">
        <v>2750</v>
      </c>
      <c r="I2750" t="str">
        <f t="shared" si="42"/>
        <v>VALUE=2750;2750 - GABAY NG DIYOS MULTI-PURPOSE COOPERATIVE</v>
      </c>
    </row>
    <row r="2751" spans="2:9" x14ac:dyDescent="0.25">
      <c r="B2751" s="1">
        <v>2751</v>
      </c>
      <c r="C2751" t="s">
        <v>0</v>
      </c>
      <c r="D2751" t="s">
        <v>2751</v>
      </c>
      <c r="I2751" t="str">
        <f t="shared" si="42"/>
        <v>VALUE=2751;2751 - GABAYAN IRRIGATORS SERVICE ASSOCIATION</v>
      </c>
    </row>
    <row r="2752" spans="2:9" x14ac:dyDescent="0.25">
      <c r="B2752" s="1">
        <v>2752</v>
      </c>
      <c r="C2752" t="s">
        <v>0</v>
      </c>
      <c r="D2752" t="s">
        <v>2752</v>
      </c>
      <c r="I2752" t="str">
        <f t="shared" si="42"/>
        <v>VALUE=2752;2752 - GABU-BALAS-LAWIGAN AGRARIAN REFORM BENEFICIARIES COOPERATIVE</v>
      </c>
    </row>
    <row r="2753" spans="2:9" x14ac:dyDescent="0.25">
      <c r="B2753" s="1">
        <v>2753</v>
      </c>
      <c r="C2753" t="s">
        <v>0</v>
      </c>
      <c r="D2753" t="s">
        <v>2753</v>
      </c>
      <c r="I2753" t="str">
        <f t="shared" si="42"/>
        <v>VALUE=2753;2753 - GABUC FISHERMEN’S ASSOCIATION</v>
      </c>
    </row>
    <row r="2754" spans="2:9" x14ac:dyDescent="0.25">
      <c r="B2754" s="1">
        <v>2754</v>
      </c>
      <c r="C2754" t="s">
        <v>0</v>
      </c>
      <c r="D2754" t="s">
        <v>2754</v>
      </c>
      <c r="I2754" t="str">
        <f t="shared" ref="I2754:I2817" si="43">_xlfn.CONCAT("VALUE=",B2754,";",B2754," - ",D2754)</f>
        <v>VALUE=2754;2754 - GABUNON AGRARIAN REFORM BENEFICIARIES COOP. (GARBENCO)</v>
      </c>
    </row>
    <row r="2755" spans="2:9" x14ac:dyDescent="0.25">
      <c r="B2755" s="1">
        <v>2755</v>
      </c>
      <c r="C2755" t="s">
        <v>0</v>
      </c>
      <c r="D2755" t="s">
        <v>2755</v>
      </c>
      <c r="I2755" t="str">
        <f t="shared" si="43"/>
        <v>VALUE=2755;2755 - GABUR SUR ABAGATAN FISHERMEN ASSOCIATION</v>
      </c>
    </row>
    <row r="2756" spans="2:9" x14ac:dyDescent="0.25">
      <c r="B2756" s="1">
        <v>2756</v>
      </c>
      <c r="C2756" t="s">
        <v>0</v>
      </c>
      <c r="D2756" t="s">
        <v>2756</v>
      </c>
      <c r="I2756" t="str">
        <f t="shared" si="43"/>
        <v>VALUE=2756;2756 - GABUT NORTE FISHERMEN ASSOCIATION</v>
      </c>
    </row>
    <row r="2757" spans="2:9" x14ac:dyDescent="0.25">
      <c r="B2757" s="1">
        <v>2757</v>
      </c>
      <c r="C2757" t="s">
        <v>0</v>
      </c>
      <c r="D2757" t="s">
        <v>2757</v>
      </c>
      <c r="I2757" t="str">
        <f t="shared" si="43"/>
        <v>VALUE=2757;2757 - GABUT SUR FISHERMEN ASSOCIATION</v>
      </c>
    </row>
    <row r="2758" spans="2:9" x14ac:dyDescent="0.25">
      <c r="B2758" s="1">
        <v>2758</v>
      </c>
      <c r="C2758" t="s">
        <v>0</v>
      </c>
      <c r="D2758" t="s">
        <v>2758</v>
      </c>
      <c r="I2758" t="str">
        <f t="shared" si="43"/>
        <v>VALUE=2758;2758 - GACEPAN WOMEN'S ASSOCIATION</v>
      </c>
    </row>
    <row r="2759" spans="2:9" x14ac:dyDescent="0.25">
      <c r="B2759" s="1">
        <v>2759</v>
      </c>
      <c r="C2759" t="s">
        <v>0</v>
      </c>
      <c r="D2759" t="s">
        <v>2759</v>
      </c>
      <c r="I2759" t="str">
        <f t="shared" si="43"/>
        <v>VALUE=2759;2759 - GADANG AGRARIAN REFORM COMMUNITY MULTI-PURPOSE COOPERATIVE</v>
      </c>
    </row>
    <row r="2760" spans="2:9" x14ac:dyDescent="0.25">
      <c r="B2760" s="1">
        <v>2760</v>
      </c>
      <c r="C2760" t="s">
        <v>0</v>
      </c>
      <c r="D2760" t="s">
        <v>2760</v>
      </c>
      <c r="I2760" t="str">
        <f t="shared" si="43"/>
        <v>VALUE=2760;2760 - GADUNG IRRIGATORS FARMER AGRARIAN PRODUCERS COOPERATIVE</v>
      </c>
    </row>
    <row r="2761" spans="2:9" x14ac:dyDescent="0.25">
      <c r="B2761" s="1">
        <v>2761</v>
      </c>
      <c r="C2761" t="s">
        <v>0</v>
      </c>
      <c r="D2761" t="s">
        <v>2761</v>
      </c>
      <c r="I2761" t="str">
        <f t="shared" si="43"/>
        <v>VALUE=2761;2761 - GAFMUPCI NOW GALINTUJA CONSUMERS COOP</v>
      </c>
    </row>
    <row r="2762" spans="2:9" x14ac:dyDescent="0.25">
      <c r="B2762" s="1">
        <v>2762</v>
      </c>
      <c r="C2762" t="s">
        <v>0</v>
      </c>
      <c r="D2762" t="s">
        <v>2762</v>
      </c>
      <c r="I2762" t="str">
        <f t="shared" si="43"/>
        <v>VALUE=2762;2762 - GAGMAYNG AKTIBONG MANGINGISDA UG TRABAHANTE FISHERFOLK ASSOCIATION (GAMUT)</v>
      </c>
    </row>
    <row r="2763" spans="2:9" x14ac:dyDescent="0.25">
      <c r="B2763" s="1">
        <v>2763</v>
      </c>
      <c r="C2763" t="s">
        <v>0</v>
      </c>
      <c r="D2763" t="s">
        <v>2763</v>
      </c>
      <c r="I2763" t="str">
        <f t="shared" si="43"/>
        <v>VALUE=2763;2763 - GAGMAY'NG MANANAGAT SA WANGKE (GAMAWA)</v>
      </c>
    </row>
    <row r="2764" spans="2:9" x14ac:dyDescent="0.25">
      <c r="B2764" s="1">
        <v>2764</v>
      </c>
      <c r="C2764" t="s">
        <v>0</v>
      </c>
      <c r="D2764" t="s">
        <v>2764</v>
      </c>
      <c r="I2764" t="str">
        <f t="shared" si="43"/>
        <v>VALUE=2764;2764 - GAIS-GUIPE FARMERS AND FISHERFOLKS ASSN.</v>
      </c>
    </row>
    <row r="2765" spans="2:9" x14ac:dyDescent="0.25">
      <c r="B2765" s="1">
        <v>2765</v>
      </c>
      <c r="C2765" t="s">
        <v>0</v>
      </c>
      <c r="D2765" t="s">
        <v>2765</v>
      </c>
      <c r="I2765" t="str">
        <f t="shared" si="43"/>
        <v>VALUE=2765;2765 - GAIT TUDING MPC</v>
      </c>
    </row>
    <row r="2766" spans="2:9" x14ac:dyDescent="0.25">
      <c r="B2766" s="1">
        <v>2766</v>
      </c>
      <c r="C2766" t="s">
        <v>0</v>
      </c>
      <c r="D2766" t="s">
        <v>2766</v>
      </c>
      <c r="I2766" t="str">
        <f t="shared" si="43"/>
        <v>VALUE=2766;2766 - GALA CARPBA</v>
      </c>
    </row>
    <row r="2767" spans="2:9" x14ac:dyDescent="0.25">
      <c r="B2767" s="1">
        <v>2767</v>
      </c>
      <c r="C2767" t="s">
        <v>0</v>
      </c>
      <c r="D2767" t="s">
        <v>2767</v>
      </c>
      <c r="I2767" t="str">
        <f t="shared" si="43"/>
        <v>VALUE=2767;2767 - GALALAN AGRARIAN REFORM BENEFICIARIES MULTI-PURPOSE COOPERATIVE</v>
      </c>
    </row>
    <row r="2768" spans="2:9" x14ac:dyDescent="0.25">
      <c r="B2768" s="1">
        <v>2768</v>
      </c>
      <c r="C2768" t="s">
        <v>0</v>
      </c>
      <c r="D2768" t="s">
        <v>2768</v>
      </c>
      <c r="I2768" t="str">
        <f t="shared" si="43"/>
        <v>VALUE=2768;2768 - GALAS MAASIM PALAY AND VEGETABLE PRODUCERS ASSOCIATION</v>
      </c>
    </row>
    <row r="2769" spans="2:9" x14ac:dyDescent="0.25">
      <c r="B2769" s="1">
        <v>2769</v>
      </c>
      <c r="C2769" t="s">
        <v>0</v>
      </c>
      <c r="D2769" t="s">
        <v>2769</v>
      </c>
      <c r="I2769" t="str">
        <f t="shared" si="43"/>
        <v>VALUE=2769;2769 - GALING SA LUPA PRODUCERS COOP</v>
      </c>
    </row>
    <row r="2770" spans="2:9" x14ac:dyDescent="0.25">
      <c r="B2770" s="1">
        <v>2770</v>
      </c>
      <c r="C2770" t="s">
        <v>0</v>
      </c>
      <c r="D2770" t="s">
        <v>2770</v>
      </c>
      <c r="I2770" t="str">
        <f t="shared" si="43"/>
        <v>VALUE=2770;2770 - GALINTA FISHERMEN ASSOCIATION</v>
      </c>
    </row>
    <row r="2771" spans="2:9" x14ac:dyDescent="0.25">
      <c r="B2771" s="1">
        <v>2771</v>
      </c>
      <c r="C2771" t="s">
        <v>0</v>
      </c>
      <c r="D2771" t="s">
        <v>2771</v>
      </c>
      <c r="I2771" t="str">
        <f t="shared" si="43"/>
        <v>VALUE=2771;2771 - GALINTUJA AGRARIAN REFORM BENEFICIARIES COOPERATIVE (GARBCO)</v>
      </c>
    </row>
    <row r="2772" spans="2:9" x14ac:dyDescent="0.25">
      <c r="B2772" s="1">
        <v>2772</v>
      </c>
      <c r="C2772" t="s">
        <v>0</v>
      </c>
      <c r="D2772" t="s">
        <v>2772</v>
      </c>
      <c r="I2772" t="str">
        <f t="shared" si="43"/>
        <v>VALUE=2772;2772 - GALINTUJA IA NOW MADELMA IA</v>
      </c>
    </row>
    <row r="2773" spans="2:9" x14ac:dyDescent="0.25">
      <c r="B2773" s="1">
        <v>2773</v>
      </c>
      <c r="C2773" t="s">
        <v>0</v>
      </c>
      <c r="D2773" t="s">
        <v>2773</v>
      </c>
      <c r="I2773" t="str">
        <f t="shared" si="43"/>
        <v>VALUE=2773;2773 - GAMABAN FISHERFOLK ASSN.</v>
      </c>
    </row>
    <row r="2774" spans="2:9" x14ac:dyDescent="0.25">
      <c r="B2774" s="1">
        <v>2774</v>
      </c>
      <c r="C2774" t="s">
        <v>0</v>
      </c>
      <c r="D2774" t="s">
        <v>2774</v>
      </c>
      <c r="I2774" t="str">
        <f t="shared" si="43"/>
        <v>VALUE=2774;2774 - GAMAL ARC MARKETING COOPERATIVE</v>
      </c>
    </row>
    <row r="2775" spans="2:9" x14ac:dyDescent="0.25">
      <c r="B2775" s="1">
        <v>2775</v>
      </c>
      <c r="C2775" t="s">
        <v>0</v>
      </c>
      <c r="D2775" t="s">
        <v>2775</v>
      </c>
      <c r="I2775" t="str">
        <f t="shared" si="43"/>
        <v>VALUE=2775;2775 - GAMAO MPC (GAMPC)</v>
      </c>
    </row>
    <row r="2776" spans="2:9" x14ac:dyDescent="0.25">
      <c r="B2776" s="1">
        <v>2776</v>
      </c>
      <c r="C2776" t="s">
        <v>0</v>
      </c>
      <c r="D2776" t="s">
        <v>2776</v>
      </c>
      <c r="I2776" t="str">
        <f t="shared" si="43"/>
        <v>VALUE=2776;2776 - GAMOT LUYA DALOGO FARMERS ASSOCIATION (GALUDA)</v>
      </c>
    </row>
    <row r="2777" spans="2:9" x14ac:dyDescent="0.25">
      <c r="B2777" s="1">
        <v>2777</v>
      </c>
      <c r="C2777" t="s">
        <v>0</v>
      </c>
      <c r="D2777" t="s">
        <v>2777</v>
      </c>
      <c r="I2777" t="str">
        <f t="shared" si="43"/>
        <v>VALUE=2777;2777 - GAMUT FARMERS IRRIGATORS GROUP, INC.</v>
      </c>
    </row>
    <row r="2778" spans="2:9" x14ac:dyDescent="0.25">
      <c r="B2778" s="1">
        <v>2778</v>
      </c>
      <c r="C2778" t="s">
        <v>0</v>
      </c>
      <c r="D2778" t="s">
        <v>2778</v>
      </c>
      <c r="I2778" t="str">
        <f t="shared" si="43"/>
        <v>VALUE=2778;2778 - GANANO COMMUNAL IRRIGATORS MPCO</v>
      </c>
    </row>
    <row r="2779" spans="2:9" x14ac:dyDescent="0.25">
      <c r="B2779" s="1">
        <v>2779</v>
      </c>
      <c r="C2779" t="s">
        <v>0</v>
      </c>
      <c r="D2779" t="s">
        <v>2779</v>
      </c>
      <c r="I2779" t="str">
        <f t="shared" si="43"/>
        <v>VALUE=2779;2779 - GANATAN WOMEN'S ASSOCIATION</v>
      </c>
    </row>
    <row r="2780" spans="2:9" x14ac:dyDescent="0.25">
      <c r="B2780" s="1">
        <v>2780</v>
      </c>
      <c r="C2780" t="s">
        <v>0</v>
      </c>
      <c r="D2780" t="s">
        <v>2780</v>
      </c>
      <c r="I2780" t="str">
        <f t="shared" si="43"/>
        <v>VALUE=2780;2780 - GANGO AGRARIAN BENEFICIARIES COOPERATIVE (GARBECO)</v>
      </c>
    </row>
    <row r="2781" spans="2:9" x14ac:dyDescent="0.25">
      <c r="B2781" s="1">
        <v>2781</v>
      </c>
      <c r="C2781" t="s">
        <v>0</v>
      </c>
      <c r="D2781" t="s">
        <v>2781</v>
      </c>
      <c r="I2781" t="str">
        <f t="shared" si="43"/>
        <v>VALUE=2781;2781 - GANGO KINAWE COMMUNITY-BASED PARTICIPATORY ACTION RESEARCH PRODUCERS COOPERATIVE</v>
      </c>
    </row>
    <row r="2782" spans="2:9" x14ac:dyDescent="0.25">
      <c r="B2782" s="1">
        <v>2782</v>
      </c>
      <c r="C2782" t="s">
        <v>0</v>
      </c>
      <c r="D2782" t="s">
        <v>2782</v>
      </c>
      <c r="I2782" t="str">
        <f t="shared" si="43"/>
        <v>VALUE=2782;2782 - GAPOK FARMERS ASSOCIATION</v>
      </c>
    </row>
    <row r="2783" spans="2:9" x14ac:dyDescent="0.25">
      <c r="B2783" s="1">
        <v>2783</v>
      </c>
      <c r="C2783" t="s">
        <v>0</v>
      </c>
      <c r="D2783" t="s">
        <v>2783</v>
      </c>
      <c r="I2783" t="str">
        <f t="shared" si="43"/>
        <v>VALUE=2783;2783 - GAPUH SEAWEED FARMERS ASSO.</v>
      </c>
    </row>
    <row r="2784" spans="2:9" x14ac:dyDescent="0.25">
      <c r="B2784" s="1">
        <v>2784</v>
      </c>
      <c r="C2784" t="s">
        <v>0</v>
      </c>
      <c r="D2784" t="s">
        <v>2784</v>
      </c>
      <c r="I2784" t="str">
        <f t="shared" si="43"/>
        <v>VALUE=2784;2784 - GAPUMACA IRRIGATORS' SERVICE ASSOCIATION, INC.</v>
      </c>
    </row>
    <row r="2785" spans="2:9" x14ac:dyDescent="0.25">
      <c r="B2785" s="1">
        <v>2785</v>
      </c>
      <c r="C2785" t="s">
        <v>0</v>
      </c>
      <c r="D2785" t="s">
        <v>2785</v>
      </c>
      <c r="I2785" t="str">
        <f t="shared" si="43"/>
        <v>VALUE=2785;2785 - GARCIA FARMERS FISHERFOLKS CREDIT COOPERATIVE</v>
      </c>
    </row>
    <row r="2786" spans="2:9" x14ac:dyDescent="0.25">
      <c r="B2786" s="1">
        <v>2786</v>
      </c>
      <c r="C2786" t="s">
        <v>0</v>
      </c>
      <c r="D2786" t="s">
        <v>2786</v>
      </c>
      <c r="I2786" t="str">
        <f t="shared" si="43"/>
        <v>VALUE=2786;2786 - GARCIA MULTI-PURPOSE COOPERATIVE</v>
      </c>
    </row>
    <row r="2787" spans="2:9" x14ac:dyDescent="0.25">
      <c r="B2787" s="1">
        <v>2787</v>
      </c>
      <c r="C2787" t="s">
        <v>0</v>
      </c>
      <c r="D2787" t="s">
        <v>2787</v>
      </c>
      <c r="I2787" t="str">
        <f t="shared" si="43"/>
        <v>VALUE=2787;2787 - GARGATO FISHERS AND FISH DRIERS ASSN.(GAFFDA)</v>
      </c>
    </row>
    <row r="2788" spans="2:9" x14ac:dyDescent="0.25">
      <c r="B2788" s="1">
        <v>2788</v>
      </c>
      <c r="C2788" t="s">
        <v>0</v>
      </c>
      <c r="D2788" t="s">
        <v>2788</v>
      </c>
      <c r="I2788" t="str">
        <f t="shared" si="43"/>
        <v>VALUE=2788;2788 - GARNADEN MULTI PURPOSE COOPERATIVE</v>
      </c>
    </row>
    <row r="2789" spans="2:9" x14ac:dyDescent="0.25">
      <c r="B2789" s="1">
        <v>2789</v>
      </c>
      <c r="C2789" t="s">
        <v>0</v>
      </c>
      <c r="D2789" t="s">
        <v>2789</v>
      </c>
      <c r="I2789" t="str">
        <f t="shared" si="43"/>
        <v>VALUE=2789;2789 - GARRITA FISHERFOLK AND FARMERS ASSOCIATION</v>
      </c>
    </row>
    <row r="2790" spans="2:9" x14ac:dyDescent="0.25">
      <c r="B2790" s="1">
        <v>2790</v>
      </c>
      <c r="C2790" t="s">
        <v>0</v>
      </c>
      <c r="D2790" t="s">
        <v>2790</v>
      </c>
      <c r="I2790" t="str">
        <f t="shared" si="43"/>
        <v>VALUE=2790;2790 - GARSIKA MULTI-PURPOSE COOPERATIVE</v>
      </c>
    </row>
    <row r="2791" spans="2:9" x14ac:dyDescent="0.25">
      <c r="B2791" s="1">
        <v>2791</v>
      </c>
      <c r="C2791" t="s">
        <v>0</v>
      </c>
      <c r="D2791" t="s">
        <v>2791</v>
      </c>
      <c r="I2791" t="str">
        <f t="shared" si="43"/>
        <v>VALUE=2791;2791 - GARSIKA WOMEN'S ASSOCIATION</v>
      </c>
    </row>
    <row r="2792" spans="2:9" x14ac:dyDescent="0.25">
      <c r="B2792" s="1">
        <v>2792</v>
      </c>
      <c r="C2792" t="s">
        <v>0</v>
      </c>
      <c r="D2792" t="s">
        <v>2792</v>
      </c>
      <c r="I2792" t="str">
        <f t="shared" si="43"/>
        <v>VALUE=2792;2792 - GASTAV AGRARIAN REFORM COOPERATIVE (GARC)</v>
      </c>
    </row>
    <row r="2793" spans="2:9" x14ac:dyDescent="0.25">
      <c r="B2793" s="1">
        <v>2793</v>
      </c>
      <c r="C2793" t="s">
        <v>0</v>
      </c>
      <c r="D2793" t="s">
        <v>2793</v>
      </c>
      <c r="I2793" t="str">
        <f t="shared" si="43"/>
        <v>VALUE=2793;2793 - GASTAV IRRIGATORS ASSOCIATION, INCORPORATED</v>
      </c>
    </row>
    <row r="2794" spans="2:9" x14ac:dyDescent="0.25">
      <c r="B2794" s="1">
        <v>2794</v>
      </c>
      <c r="C2794" t="s">
        <v>0</v>
      </c>
      <c r="D2794" t="s">
        <v>2794</v>
      </c>
      <c r="I2794" t="str">
        <f t="shared" si="43"/>
        <v>VALUE=2794;2794 - GASTAV WATER SYSTEM ASSOCIATION</v>
      </c>
    </row>
    <row r="2795" spans="2:9" x14ac:dyDescent="0.25">
      <c r="B2795" s="1">
        <v>2795</v>
      </c>
      <c r="C2795" t="s">
        <v>0</v>
      </c>
      <c r="D2795" t="s">
        <v>2795</v>
      </c>
      <c r="I2795" t="str">
        <f t="shared" si="43"/>
        <v>VALUE=2795;2795 - GATBO-SAN FRANCISCO IRRIGATOR'S ASSOCIATION, INC.</v>
      </c>
    </row>
    <row r="2796" spans="2:9" x14ac:dyDescent="0.25">
      <c r="B2796" s="1">
        <v>2796</v>
      </c>
      <c r="C2796" t="s">
        <v>0</v>
      </c>
      <c r="D2796" t="s">
        <v>2796</v>
      </c>
      <c r="I2796" t="str">
        <f t="shared" si="43"/>
        <v>VALUE=2796;2796 - GATUSLAO FARMERS ASSOCIATION</v>
      </c>
    </row>
    <row r="2797" spans="2:9" x14ac:dyDescent="0.25">
      <c r="B2797" s="1">
        <v>2797</v>
      </c>
      <c r="C2797" t="s">
        <v>0</v>
      </c>
      <c r="D2797" t="s">
        <v>2797</v>
      </c>
      <c r="I2797" t="str">
        <f t="shared" si="43"/>
        <v>VALUE=2797;2797 - GAULAN FARMERS ASSOCIATION</v>
      </c>
    </row>
    <row r="2798" spans="2:9" x14ac:dyDescent="0.25">
      <c r="B2798" s="1">
        <v>2798</v>
      </c>
      <c r="C2798" t="s">
        <v>0</v>
      </c>
      <c r="D2798" t="s">
        <v>2798</v>
      </c>
      <c r="I2798" t="str">
        <f t="shared" si="43"/>
        <v>VALUE=2798;2798 - GAULAN RURAL WATERWORKS AND SANITATION ASSOCIATION</v>
      </c>
    </row>
    <row r="2799" spans="2:9" x14ac:dyDescent="0.25">
      <c r="B2799" s="1">
        <v>2799</v>
      </c>
      <c r="C2799" t="s">
        <v>0</v>
      </c>
      <c r="D2799" t="s">
        <v>2799</v>
      </c>
      <c r="I2799" t="str">
        <f t="shared" si="43"/>
        <v>VALUE=2799;2799 - GAWIDAN MALLIN-AWAAN MARKETING COOPERATIVE</v>
      </c>
    </row>
    <row r="2800" spans="2:9" x14ac:dyDescent="0.25">
      <c r="B2800" s="1">
        <v>2800</v>
      </c>
      <c r="C2800" t="s">
        <v>0</v>
      </c>
      <c r="D2800" t="s">
        <v>2800</v>
      </c>
      <c r="I2800" t="str">
        <f t="shared" si="43"/>
        <v>VALUE=2800;2800 - GAWIL FARMERS IRRIGATORS ASSOCIATION</v>
      </c>
    </row>
    <row r="2801" spans="2:9" x14ac:dyDescent="0.25">
      <c r="B2801" s="1">
        <v>2801</v>
      </c>
      <c r="C2801" t="s">
        <v>0</v>
      </c>
      <c r="D2801" t="s">
        <v>2801</v>
      </c>
      <c r="I2801" t="str">
        <f t="shared" si="43"/>
        <v>VALUE=2801;2801 - GAYAMAN AQUA PROCESSORS ASSN.</v>
      </c>
    </row>
    <row r="2802" spans="2:9" x14ac:dyDescent="0.25">
      <c r="B2802" s="1">
        <v>2802</v>
      </c>
      <c r="C2802" t="s">
        <v>0</v>
      </c>
      <c r="D2802" t="s">
        <v>2802</v>
      </c>
      <c r="I2802" t="str">
        <f t="shared" si="43"/>
        <v>VALUE=2802;2802 - GAYAMAN FARMERS MULTIPURPOSE COOPERATIVE</v>
      </c>
    </row>
    <row r="2803" spans="2:9" x14ac:dyDescent="0.25">
      <c r="B2803" s="1">
        <v>2803</v>
      </c>
      <c r="C2803" t="s">
        <v>0</v>
      </c>
      <c r="D2803" t="s">
        <v>2803</v>
      </c>
      <c r="I2803" t="str">
        <f t="shared" si="43"/>
        <v>VALUE=2803;2803 - GAYAMAN OYSTER RAISERS ASSN.</v>
      </c>
    </row>
    <row r="2804" spans="2:9" x14ac:dyDescent="0.25">
      <c r="B2804" s="1">
        <v>2804</v>
      </c>
      <c r="C2804" t="s">
        <v>0</v>
      </c>
      <c r="D2804" t="s">
        <v>2804</v>
      </c>
      <c r="I2804" t="str">
        <f t="shared" si="43"/>
        <v>VALUE=2804;2804 - GAYAMAN WOMEN'S ORGANIZATION</v>
      </c>
    </row>
    <row r="2805" spans="2:9" x14ac:dyDescent="0.25">
      <c r="B2805" s="1">
        <v>2805</v>
      </c>
      <c r="C2805" t="s">
        <v>0</v>
      </c>
      <c r="D2805" t="s">
        <v>2805</v>
      </c>
      <c r="I2805" t="str">
        <f t="shared" si="43"/>
        <v>VALUE=2805;2805 - GAZMEN FAMILY FISHERMEN ASSOCIATION</v>
      </c>
    </row>
    <row r="2806" spans="2:9" x14ac:dyDescent="0.25">
      <c r="B2806" s="1">
        <v>2806</v>
      </c>
      <c r="C2806" t="s">
        <v>0</v>
      </c>
      <c r="D2806" t="s">
        <v>2806</v>
      </c>
      <c r="I2806" t="str">
        <f t="shared" si="43"/>
        <v>VALUE=2806;2806 - GC CALLEJO FISHERMEN ASSOCIATION</v>
      </c>
    </row>
    <row r="2807" spans="2:9" x14ac:dyDescent="0.25">
      <c r="B2807" s="1">
        <v>2807</v>
      </c>
      <c r="C2807" t="s">
        <v>0</v>
      </c>
      <c r="D2807" t="s">
        <v>2807</v>
      </c>
      <c r="I2807" t="str">
        <f t="shared" si="43"/>
        <v>VALUE=2807;2807 - GEMORA-CHUA AGRARIAN REFORM COOPERATIVE</v>
      </c>
    </row>
    <row r="2808" spans="2:9" x14ac:dyDescent="0.25">
      <c r="B2808" s="1">
        <v>2808</v>
      </c>
      <c r="C2808" t="s">
        <v>0</v>
      </c>
      <c r="D2808" t="s">
        <v>2808</v>
      </c>
      <c r="I2808" t="str">
        <f t="shared" si="43"/>
        <v>VALUE=2808;2808 - GEN LUNA FISHERFOLK ASSN</v>
      </c>
    </row>
    <row r="2809" spans="2:9" x14ac:dyDescent="0.25">
      <c r="B2809" s="1">
        <v>2809</v>
      </c>
      <c r="C2809" t="s">
        <v>0</v>
      </c>
      <c r="D2809" t="s">
        <v>2809</v>
      </c>
      <c r="I2809" t="str">
        <f t="shared" si="43"/>
        <v>VALUE=2809;2809 - GEN. AGUINALDO FARMERS ASSOCIATION</v>
      </c>
    </row>
    <row r="2810" spans="2:9" x14ac:dyDescent="0.25">
      <c r="B2810" s="1">
        <v>2810</v>
      </c>
      <c r="C2810" t="s">
        <v>0</v>
      </c>
      <c r="D2810" t="s">
        <v>2810</v>
      </c>
      <c r="I2810" t="str">
        <f t="shared" si="43"/>
        <v>VALUE=2810;2810 - GENARO ARB MULTI-PURPOSE COOPERATIVE</v>
      </c>
    </row>
    <row r="2811" spans="2:9" x14ac:dyDescent="0.25">
      <c r="B2811" s="1">
        <v>2811</v>
      </c>
      <c r="C2811" t="s">
        <v>0</v>
      </c>
      <c r="D2811" t="s">
        <v>2811</v>
      </c>
      <c r="I2811" t="str">
        <f t="shared" si="43"/>
        <v>VALUE=2811;2811 - GENERAL ESCO FARMERS COOPERATIVE (GEFCO)</v>
      </c>
    </row>
    <row r="2812" spans="2:9" x14ac:dyDescent="0.25">
      <c r="B2812" s="1">
        <v>2812</v>
      </c>
      <c r="C2812" t="s">
        <v>0</v>
      </c>
      <c r="D2812" t="s">
        <v>2812</v>
      </c>
      <c r="I2812" t="str">
        <f t="shared" si="43"/>
        <v>VALUE=2812;2812 - GENERAL MALVAR AGRARIAN REFORM COOPERATIVE</v>
      </c>
    </row>
    <row r="2813" spans="2:9" x14ac:dyDescent="0.25">
      <c r="B2813" s="1">
        <v>2813</v>
      </c>
      <c r="C2813" t="s">
        <v>0</v>
      </c>
      <c r="D2813" t="s">
        <v>2813</v>
      </c>
      <c r="I2813" t="str">
        <f t="shared" si="43"/>
        <v>VALUE=2813;2813 - GENERAL MALVAR IRRIGATORS AGRARIAN REFORM COOPERATIVE</v>
      </c>
    </row>
    <row r="2814" spans="2:9" x14ac:dyDescent="0.25">
      <c r="B2814" s="1">
        <v>2814</v>
      </c>
      <c r="C2814" t="s">
        <v>0</v>
      </c>
      <c r="D2814" t="s">
        <v>2814</v>
      </c>
      <c r="I2814" t="str">
        <f t="shared" si="43"/>
        <v>VALUE=2814;2814 - GENERAL TINIO AGRARIAN REFORM BENEFICIARIES COOPERATIVE</v>
      </c>
    </row>
    <row r="2815" spans="2:9" x14ac:dyDescent="0.25">
      <c r="B2815" s="1">
        <v>2815</v>
      </c>
      <c r="C2815" t="s">
        <v>0</v>
      </c>
      <c r="D2815" t="s">
        <v>2815</v>
      </c>
      <c r="I2815" t="str">
        <f t="shared" si="43"/>
        <v>VALUE=2815;2815 - GENOMOAN MULTI PURPOSE COOPERATIVE</v>
      </c>
    </row>
    <row r="2816" spans="2:9" x14ac:dyDescent="0.25">
      <c r="B2816" s="1">
        <v>2816</v>
      </c>
      <c r="C2816" t="s">
        <v>0</v>
      </c>
      <c r="D2816" t="s">
        <v>2816</v>
      </c>
      <c r="I2816" t="str">
        <f t="shared" si="43"/>
        <v>VALUE=2816;2816 - GENSAN AQUAMARINE PROCESSORS ASSN.</v>
      </c>
    </row>
    <row r="2817" spans="2:9" x14ac:dyDescent="0.25">
      <c r="B2817" s="1">
        <v>2817</v>
      </c>
      <c r="C2817" t="s">
        <v>0</v>
      </c>
      <c r="D2817" t="s">
        <v>2817</v>
      </c>
      <c r="I2817" t="str">
        <f t="shared" si="43"/>
        <v>VALUE=2817;2817 - GENSAN DRIED FISH MAKERS ASSN.</v>
      </c>
    </row>
    <row r="2818" spans="2:9" x14ac:dyDescent="0.25">
      <c r="B2818" s="1">
        <v>2818</v>
      </c>
      <c r="C2818" t="s">
        <v>0</v>
      </c>
      <c r="D2818" t="s">
        <v>2818</v>
      </c>
      <c r="I2818" t="str">
        <f t="shared" ref="I2818:I2881" si="44">_xlfn.CONCAT("VALUE=",B2818,";",B2818," - ",D2818)</f>
        <v>VALUE=2818;2818 - GENSAN SOUTH SEAWEED FISHERFOLKS ASSN.</v>
      </c>
    </row>
    <row r="2819" spans="2:9" x14ac:dyDescent="0.25">
      <c r="B2819" s="1">
        <v>2819</v>
      </c>
      <c r="C2819" t="s">
        <v>0</v>
      </c>
      <c r="D2819" t="s">
        <v>2819</v>
      </c>
      <c r="I2819" t="str">
        <f t="shared" si="44"/>
        <v>VALUE=2819;2819 - GENSAN TUNA HANDLINERS ASSOCIATION</v>
      </c>
    </row>
    <row r="2820" spans="2:9" x14ac:dyDescent="0.25">
      <c r="B2820" s="1">
        <v>2820</v>
      </c>
      <c r="C2820" t="s">
        <v>0</v>
      </c>
      <c r="D2820" t="s">
        <v>2820</v>
      </c>
      <c r="I2820" t="str">
        <f t="shared" si="44"/>
        <v>VALUE=2820;2820 - GENTI WOMEN'S ORGANIZATION, INC.</v>
      </c>
    </row>
    <row r="2821" spans="2:9" x14ac:dyDescent="0.25">
      <c r="B2821" s="1">
        <v>2821</v>
      </c>
      <c r="C2821" t="s">
        <v>0</v>
      </c>
      <c r="D2821" t="s">
        <v>2821</v>
      </c>
      <c r="I2821" t="str">
        <f t="shared" si="44"/>
        <v>VALUE=2821;2821 - GENTLE ISLAND FISHERFOLK ASSOCIATION</v>
      </c>
    </row>
    <row r="2822" spans="2:9" x14ac:dyDescent="0.25">
      <c r="B2822" s="1">
        <v>2822</v>
      </c>
      <c r="C2822" t="s">
        <v>0</v>
      </c>
      <c r="D2822" t="s">
        <v>2822</v>
      </c>
      <c r="I2822" t="str">
        <f t="shared" si="44"/>
        <v>VALUE=2822;2822 - GERATAG FA</v>
      </c>
    </row>
    <row r="2823" spans="2:9" x14ac:dyDescent="0.25">
      <c r="B2823" s="1">
        <v>2823</v>
      </c>
      <c r="C2823" t="s">
        <v>0</v>
      </c>
      <c r="D2823" t="s">
        <v>2823</v>
      </c>
      <c r="I2823" t="str">
        <f t="shared" si="44"/>
        <v>VALUE=2823;2823 - GETULIO - SAN MIGUEL - NAVALAS FARMERS ASSOCIATION</v>
      </c>
    </row>
    <row r="2824" spans="2:9" x14ac:dyDescent="0.25">
      <c r="B2824" s="1">
        <v>2824</v>
      </c>
      <c r="C2824" t="s">
        <v>0</v>
      </c>
      <c r="D2824" t="s">
        <v>2824</v>
      </c>
      <c r="I2824" t="str">
        <f t="shared" si="44"/>
        <v>VALUE=2824;2824 - GIAYAN CREDIT COOPERATIVE</v>
      </c>
    </row>
    <row r="2825" spans="2:9" x14ac:dyDescent="0.25">
      <c r="B2825" s="1">
        <v>2825</v>
      </c>
      <c r="C2825" t="s">
        <v>0</v>
      </c>
      <c r="D2825" t="s">
        <v>2825</v>
      </c>
      <c r="I2825" t="str">
        <f t="shared" si="44"/>
        <v>VALUE=2825;2825 - GIBITNGIL ENLIGHTENED FARMER BENEFICIARIES ASSOCIATION (GEFBA)</v>
      </c>
    </row>
    <row r="2826" spans="2:9" x14ac:dyDescent="0.25">
      <c r="B2826" s="1">
        <v>2826</v>
      </c>
      <c r="C2826" t="s">
        <v>0</v>
      </c>
      <c r="D2826" t="s">
        <v>2826</v>
      </c>
      <c r="I2826" t="str">
        <f t="shared" si="44"/>
        <v>VALUE=2826;2826 - GIBUSONG ISLAND TEACHER AND COMMUNITY MULTIPURPOSE COOPERATIVE</v>
      </c>
    </row>
    <row r="2827" spans="2:9" x14ac:dyDescent="0.25">
      <c r="B2827" s="1">
        <v>2827</v>
      </c>
      <c r="C2827" t="s">
        <v>0</v>
      </c>
      <c r="D2827" t="s">
        <v>2827</v>
      </c>
      <c r="I2827" t="str">
        <f t="shared" si="44"/>
        <v>VALUE=2827;2827 - GIFT OF GOD FISHERMEN ASSOCIATION</v>
      </c>
    </row>
    <row r="2828" spans="2:9" x14ac:dyDescent="0.25">
      <c r="B2828" s="1">
        <v>2828</v>
      </c>
      <c r="C2828" t="s">
        <v>0</v>
      </c>
      <c r="D2828" t="s">
        <v>2828</v>
      </c>
      <c r="I2828" t="str">
        <f t="shared" si="44"/>
        <v>VALUE=2828;2828 - GIGANTES ISLAND FEDERATION OF FISHERFOLK SECTOR</v>
      </c>
    </row>
    <row r="2829" spans="2:9" x14ac:dyDescent="0.25">
      <c r="B2829" s="1">
        <v>2829</v>
      </c>
      <c r="C2829" t="s">
        <v>0</v>
      </c>
      <c r="D2829" t="s">
        <v>2829</v>
      </c>
      <c r="I2829" t="str">
        <f t="shared" si="44"/>
        <v>VALUE=2829;2829 - GIL MONTILLA AGRARIAN REFORM COOPERATIVE</v>
      </c>
    </row>
    <row r="2830" spans="2:9" x14ac:dyDescent="0.25">
      <c r="B2830" s="1">
        <v>2830</v>
      </c>
      <c r="C2830" t="s">
        <v>0</v>
      </c>
      <c r="D2830" t="s">
        <v>2830</v>
      </c>
      <c r="I2830" t="str">
        <f t="shared" si="44"/>
        <v>VALUE=2830;2830 - GIN-AWA FA</v>
      </c>
    </row>
    <row r="2831" spans="2:9" x14ac:dyDescent="0.25">
      <c r="B2831" s="1">
        <v>2831</v>
      </c>
      <c r="C2831" t="s">
        <v>0</v>
      </c>
      <c r="D2831" t="s">
        <v>2831</v>
      </c>
      <c r="I2831" t="str">
        <f t="shared" si="44"/>
        <v>VALUE=2831;2831 - GINBOT-AN IRRIGATORS SERVICE ASSOCIATION, INC.</v>
      </c>
    </row>
    <row r="2832" spans="2:9" x14ac:dyDescent="0.25">
      <c r="B2832" s="1">
        <v>2832</v>
      </c>
      <c r="C2832" t="s">
        <v>0</v>
      </c>
      <c r="D2832" t="s">
        <v>2832</v>
      </c>
      <c r="I2832" t="str">
        <f t="shared" si="44"/>
        <v>VALUE=2832;2832 - GININTUANG BUTIL MARKETING COOPERATIVE</v>
      </c>
    </row>
    <row r="2833" spans="2:9" x14ac:dyDescent="0.25">
      <c r="B2833" s="1">
        <v>2833</v>
      </c>
      <c r="C2833" t="s">
        <v>0</v>
      </c>
      <c r="D2833" t="s">
        <v>2833</v>
      </c>
      <c r="I2833" t="str">
        <f t="shared" si="44"/>
        <v>VALUE=2833;2833 - GININTUANG KAPARANGAN HOMEWORKERS ASSOCIATION</v>
      </c>
    </row>
    <row r="2834" spans="2:9" x14ac:dyDescent="0.25">
      <c r="B2834" s="1">
        <v>2834</v>
      </c>
      <c r="C2834" t="s">
        <v>0</v>
      </c>
      <c r="D2834" t="s">
        <v>2834</v>
      </c>
      <c r="I2834" t="str">
        <f t="shared" si="44"/>
        <v>VALUE=2834;2834 - GINTONG SAMAHAN NG MAGSASAKA</v>
      </c>
    </row>
    <row r="2835" spans="2:9" x14ac:dyDescent="0.25">
      <c r="B2835" s="1">
        <v>2835</v>
      </c>
      <c r="C2835" t="s">
        <v>0</v>
      </c>
      <c r="D2835" t="s">
        <v>2835</v>
      </c>
      <c r="I2835" t="str">
        <f t="shared" si="44"/>
        <v>VALUE=2835;2835 - GK PUEBLO ANTONIO FARMERS MULTIPURPOSE COOPERATIVE</v>
      </c>
    </row>
    <row r="2836" spans="2:9" x14ac:dyDescent="0.25">
      <c r="B2836" s="1">
        <v>2836</v>
      </c>
      <c r="C2836" t="s">
        <v>0</v>
      </c>
      <c r="D2836" t="s">
        <v>2836</v>
      </c>
      <c r="I2836" t="str">
        <f t="shared" si="44"/>
        <v>VALUE=2836;2836 - GLAMANG COMMUNAL IRRIGATORS ASSOCIATION, INC.</v>
      </c>
    </row>
    <row r="2837" spans="2:9" x14ac:dyDescent="0.25">
      <c r="B2837" s="1">
        <v>2837</v>
      </c>
      <c r="C2837" t="s">
        <v>0</v>
      </c>
      <c r="D2837" t="s">
        <v>2837</v>
      </c>
      <c r="I2837" t="str">
        <f t="shared" si="44"/>
        <v>VALUE=2837;2837 - GLAMANG FARMERS AND WORKERS ASSO (GLAFAWA)</v>
      </c>
    </row>
    <row r="2838" spans="2:9" x14ac:dyDescent="0.25">
      <c r="B2838" s="1">
        <v>2838</v>
      </c>
      <c r="C2838" t="s">
        <v>0</v>
      </c>
      <c r="D2838" t="s">
        <v>2838</v>
      </c>
      <c r="I2838" t="str">
        <f t="shared" si="44"/>
        <v>VALUE=2838;2838 - GLAMANG RURAL WATER WORKS AND SANITATION ASSOCIATION</v>
      </c>
    </row>
    <row r="2839" spans="2:9" x14ac:dyDescent="0.25">
      <c r="B2839" s="1">
        <v>2839</v>
      </c>
      <c r="C2839" t="s">
        <v>0</v>
      </c>
      <c r="D2839" t="s">
        <v>2839</v>
      </c>
      <c r="I2839" t="str">
        <f t="shared" si="44"/>
        <v>VALUE=2839;2839 - GLANDANG EEL LAWIL ASSOCIATION</v>
      </c>
    </row>
    <row r="2840" spans="2:9" x14ac:dyDescent="0.25">
      <c r="B2840" s="1">
        <v>2840</v>
      </c>
      <c r="C2840" t="s">
        <v>0</v>
      </c>
      <c r="D2840" t="s">
        <v>2840</v>
      </c>
      <c r="I2840" t="str">
        <f t="shared" si="44"/>
        <v>VALUE=2840;2840 - GMC INTEGRATED FARMER'S ASSOCIATION</v>
      </c>
    </row>
    <row r="2841" spans="2:9" x14ac:dyDescent="0.25">
      <c r="B2841" s="1">
        <v>2841</v>
      </c>
      <c r="C2841" t="s">
        <v>0</v>
      </c>
      <c r="D2841" t="s">
        <v>2841</v>
      </c>
      <c r="I2841" t="str">
        <f t="shared" si="44"/>
        <v>VALUE=2841;2841 - GMJ AGRARIAN REFORM BENEFICIARIES COOPERATIVE (GMJ ARB COOP.)</v>
      </c>
    </row>
    <row r="2842" spans="2:9" x14ac:dyDescent="0.25">
      <c r="B2842" s="1">
        <v>2842</v>
      </c>
      <c r="C2842" t="s">
        <v>0</v>
      </c>
      <c r="D2842" t="s">
        <v>2842</v>
      </c>
      <c r="I2842" t="str">
        <f t="shared" si="44"/>
        <v>VALUE=2842;2842 - GNARAN FARMERS FISHERFOLK ASSOCIATION</v>
      </c>
    </row>
    <row r="2843" spans="2:9" x14ac:dyDescent="0.25">
      <c r="B2843" s="1">
        <v>2843</v>
      </c>
      <c r="C2843" t="s">
        <v>0</v>
      </c>
      <c r="D2843" t="s">
        <v>2843</v>
      </c>
      <c r="I2843" t="str">
        <f t="shared" si="44"/>
        <v>VALUE=2843;2843 - GO QUIRINIANS SAVINGS &amp; CREDIT COOPERATIVE</v>
      </c>
    </row>
    <row r="2844" spans="2:9" x14ac:dyDescent="0.25">
      <c r="B2844" s="1">
        <v>2844</v>
      </c>
      <c r="C2844" t="s">
        <v>0</v>
      </c>
      <c r="D2844" t="s">
        <v>2844</v>
      </c>
      <c r="I2844" t="str">
        <f t="shared" si="44"/>
        <v>VALUE=2844;2844 - GODOD FARMERS MULTI-PURPOSE COOPERATIVE</v>
      </c>
    </row>
    <row r="2845" spans="2:9" x14ac:dyDescent="0.25">
      <c r="B2845" s="1">
        <v>2845</v>
      </c>
      <c r="C2845" t="s">
        <v>0</v>
      </c>
      <c r="D2845" t="s">
        <v>2845</v>
      </c>
      <c r="I2845" t="str">
        <f t="shared" si="44"/>
        <v>VALUE=2845;2845 - GOGO SEAWEEDS GROWER ASSN</v>
      </c>
    </row>
    <row r="2846" spans="2:9" x14ac:dyDescent="0.25">
      <c r="B2846" s="1">
        <v>2846</v>
      </c>
      <c r="C2846" t="s">
        <v>0</v>
      </c>
      <c r="D2846" t="s">
        <v>2846</v>
      </c>
      <c r="I2846" t="str">
        <f t="shared" si="44"/>
        <v>VALUE=2846;2846 - GOGO SMALL FISHERFOLKS ASSN.</v>
      </c>
    </row>
    <row r="2847" spans="2:9" x14ac:dyDescent="0.25">
      <c r="B2847" s="1">
        <v>2847</v>
      </c>
      <c r="C2847" t="s">
        <v>0</v>
      </c>
      <c r="D2847" t="s">
        <v>2847</v>
      </c>
      <c r="I2847" t="str">
        <f t="shared" si="44"/>
        <v>VALUE=2847;2847 - GOIN AGRARIAN REFORM BENEFICIARIES MULTI-PURPOSE COOPERATIVE</v>
      </c>
    </row>
    <row r="2848" spans="2:9" x14ac:dyDescent="0.25">
      <c r="B2848" s="1">
        <v>2848</v>
      </c>
      <c r="C2848" t="s">
        <v>0</v>
      </c>
      <c r="D2848" t="s">
        <v>2848</v>
      </c>
      <c r="I2848" t="str">
        <f t="shared" si="44"/>
        <v>VALUE=2848;2848 - GOLDEN BANANA GROWERS MULTI-PURPOSE COOPERATIVE (GOLBAGROMUPCO)</v>
      </c>
    </row>
    <row r="2849" spans="2:9" x14ac:dyDescent="0.25">
      <c r="B2849" s="1">
        <v>2849</v>
      </c>
      <c r="C2849" t="s">
        <v>0</v>
      </c>
      <c r="D2849" t="s">
        <v>2849</v>
      </c>
      <c r="I2849" t="str">
        <f t="shared" si="44"/>
        <v>VALUE=2849;2849 - GOLDEN BEANS AND GRAINS PRODUCERS COOPERATIVE</v>
      </c>
    </row>
    <row r="2850" spans="2:9" x14ac:dyDescent="0.25">
      <c r="B2850" s="1">
        <v>2850</v>
      </c>
      <c r="C2850" t="s">
        <v>0</v>
      </c>
      <c r="D2850" t="s">
        <v>2850</v>
      </c>
      <c r="I2850" t="str">
        <f t="shared" si="44"/>
        <v>VALUE=2850;2850 - GOLDEN HARVEST CLUSTER MULTI-PURPOSE COOPERATIVE</v>
      </c>
    </row>
    <row r="2851" spans="2:9" x14ac:dyDescent="0.25">
      <c r="B2851" s="1">
        <v>2851</v>
      </c>
      <c r="C2851" t="s">
        <v>0</v>
      </c>
      <c r="D2851" t="s">
        <v>2851</v>
      </c>
      <c r="I2851" t="str">
        <f t="shared" si="44"/>
        <v>VALUE=2851;2851 - GOLDEN HARVEST FARMERS ASSOCIATION</v>
      </c>
    </row>
    <row r="2852" spans="2:9" x14ac:dyDescent="0.25">
      <c r="B2852" s="1">
        <v>2852</v>
      </c>
      <c r="C2852" t="s">
        <v>0</v>
      </c>
      <c r="D2852" t="s">
        <v>2852</v>
      </c>
      <c r="I2852" t="str">
        <f t="shared" si="44"/>
        <v>VALUE=2852;2852 - GOLDEN TREE FARMERS FISHEFOLK ASSOCIATION</v>
      </c>
    </row>
    <row r="2853" spans="2:9" x14ac:dyDescent="0.25">
      <c r="B2853" s="1">
        <v>2853</v>
      </c>
      <c r="C2853" t="s">
        <v>0</v>
      </c>
      <c r="D2853" t="s">
        <v>2853</v>
      </c>
      <c r="I2853" t="str">
        <f t="shared" si="44"/>
        <v>VALUE=2853;2853 - GOLDFISH FA</v>
      </c>
    </row>
    <row r="2854" spans="2:9" x14ac:dyDescent="0.25">
      <c r="B2854" s="1">
        <v>2854</v>
      </c>
      <c r="C2854" t="s">
        <v>0</v>
      </c>
      <c r="D2854" t="s">
        <v>2854</v>
      </c>
      <c r="I2854" t="str">
        <f t="shared" si="44"/>
        <v>VALUE=2854;2854 - GOLIMAN AGRARIAN REFORM COOPERATIVE</v>
      </c>
    </row>
    <row r="2855" spans="2:9" x14ac:dyDescent="0.25">
      <c r="B2855" s="1">
        <v>2855</v>
      </c>
      <c r="C2855" t="s">
        <v>0</v>
      </c>
      <c r="D2855" t="s">
        <v>2855</v>
      </c>
      <c r="I2855" t="str">
        <f t="shared" si="44"/>
        <v>VALUE=2855;2855 - GOMENTOC AGRARIAN FARMERS ASSOCIATION (GAFA)</v>
      </c>
    </row>
    <row r="2856" spans="2:9" x14ac:dyDescent="0.25">
      <c r="B2856" s="1">
        <v>2856</v>
      </c>
      <c r="C2856" t="s">
        <v>0</v>
      </c>
      <c r="D2856" t="s">
        <v>2856</v>
      </c>
      <c r="I2856" t="str">
        <f t="shared" si="44"/>
        <v>VALUE=2856;2856 - GOMEZ AGRA CONSUMERS COOPERATIVE</v>
      </c>
    </row>
    <row r="2857" spans="2:9" x14ac:dyDescent="0.25">
      <c r="B2857" s="1">
        <v>2857</v>
      </c>
      <c r="C2857" t="s">
        <v>0</v>
      </c>
      <c r="D2857" t="s">
        <v>2857</v>
      </c>
      <c r="I2857" t="str">
        <f t="shared" si="44"/>
        <v>VALUE=2857;2857 - GOOD FARMERS AGRICULTURE COOPERATIVE</v>
      </c>
    </row>
    <row r="2858" spans="2:9" x14ac:dyDescent="0.25">
      <c r="B2858" s="1">
        <v>2858</v>
      </c>
      <c r="C2858" t="s">
        <v>0</v>
      </c>
      <c r="D2858" t="s">
        <v>2858</v>
      </c>
      <c r="I2858" t="str">
        <f t="shared" si="44"/>
        <v>VALUE=2858;2858 - GOOD SAMARITAN FARMERS ASSOCIATION</v>
      </c>
    </row>
    <row r="2859" spans="2:9" x14ac:dyDescent="0.25">
      <c r="B2859" s="1">
        <v>2859</v>
      </c>
      <c r="C2859" t="s">
        <v>0</v>
      </c>
      <c r="D2859" t="s">
        <v>2859</v>
      </c>
      <c r="I2859" t="str">
        <f t="shared" si="44"/>
        <v>VALUE=2859;2859 - GOOD SAMARITAN MULTIPURPOSE COOPERATIVE</v>
      </c>
    </row>
    <row r="2860" spans="2:9" x14ac:dyDescent="0.25">
      <c r="B2860" s="1">
        <v>2860</v>
      </c>
      <c r="C2860" t="s">
        <v>0</v>
      </c>
      <c r="D2860" t="s">
        <v>2860</v>
      </c>
      <c r="I2860" t="str">
        <f t="shared" si="44"/>
        <v>VALUE=2860;2860 - GOODYEAR AGRARIAN REFORM BENEFICIARIES MULTI-PURPOSE COOPERATIVE (GARBEMCO)</v>
      </c>
    </row>
    <row r="2861" spans="2:9" x14ac:dyDescent="0.25">
      <c r="B2861" s="1">
        <v>2861</v>
      </c>
      <c r="C2861" t="s">
        <v>0</v>
      </c>
      <c r="D2861" t="s">
        <v>2861</v>
      </c>
      <c r="I2861" t="str">
        <f t="shared" si="44"/>
        <v>VALUE=2861;2861 - GOSOON FISHERFOLK ASS. INC.</v>
      </c>
    </row>
    <row r="2862" spans="2:9" x14ac:dyDescent="0.25">
      <c r="B2862" s="1">
        <v>2862</v>
      </c>
      <c r="C2862" t="s">
        <v>0</v>
      </c>
      <c r="D2862" t="s">
        <v>2862</v>
      </c>
      <c r="I2862" t="str">
        <f t="shared" si="44"/>
        <v>VALUE=2862;2862 - GOVERNOR GENEROSO CACAO FARMERS ASSOCIATION (GGCFA)</v>
      </c>
    </row>
    <row r="2863" spans="2:9" x14ac:dyDescent="0.25">
      <c r="B2863" s="1">
        <v>2863</v>
      </c>
      <c r="C2863" t="s">
        <v>0</v>
      </c>
      <c r="D2863" t="s">
        <v>2863</v>
      </c>
      <c r="I2863" t="str">
        <f t="shared" si="44"/>
        <v>VALUE=2863;2863 - GOVERNOR GENEROSO ORGANIC COCONUT FARMERS MARKETING COOPERATIVE</v>
      </c>
    </row>
    <row r="2864" spans="2:9" x14ac:dyDescent="0.25">
      <c r="B2864" s="1">
        <v>2864</v>
      </c>
      <c r="C2864" t="s">
        <v>0</v>
      </c>
      <c r="D2864" t="s">
        <v>2864</v>
      </c>
      <c r="I2864" t="str">
        <f t="shared" si="44"/>
        <v>VALUE=2864;2864 - GOYODEN FISHERMENS INITIATIVE (GFI) INC.</v>
      </c>
    </row>
    <row r="2865" spans="2:9" x14ac:dyDescent="0.25">
      <c r="B2865" s="1">
        <v>2865</v>
      </c>
      <c r="C2865" t="s">
        <v>0</v>
      </c>
      <c r="D2865" t="s">
        <v>2865</v>
      </c>
      <c r="I2865" t="str">
        <f t="shared" si="44"/>
        <v>VALUE=2865;2865 - GP-124 IRRIGATION SERVICE ASSOCIATION, INC.</v>
      </c>
    </row>
    <row r="2866" spans="2:9" x14ac:dyDescent="0.25">
      <c r="B2866" s="1">
        <v>2866</v>
      </c>
      <c r="C2866" t="s">
        <v>0</v>
      </c>
      <c r="D2866" t="s">
        <v>2866</v>
      </c>
      <c r="I2866" t="str">
        <f t="shared" si="44"/>
        <v>VALUE=2866;2866 - GP-125 GOLDEN PANCE MULTIPURPOSE COOPERATIVE</v>
      </c>
    </row>
    <row r="2867" spans="2:9" x14ac:dyDescent="0.25">
      <c r="B2867" s="1">
        <v>2867</v>
      </c>
      <c r="C2867" t="s">
        <v>0</v>
      </c>
      <c r="D2867" t="s">
        <v>2867</v>
      </c>
      <c r="I2867" t="str">
        <f t="shared" si="44"/>
        <v>VALUE=2867;2867 - GRAINS MULTI-PURPOSE COOPERATIVE (GRAINS MPC)</v>
      </c>
    </row>
    <row r="2868" spans="2:9" x14ac:dyDescent="0.25">
      <c r="B2868" s="1">
        <v>2868</v>
      </c>
      <c r="C2868" t="s">
        <v>0</v>
      </c>
      <c r="D2868" t="s">
        <v>2868</v>
      </c>
      <c r="I2868" t="str">
        <f t="shared" si="44"/>
        <v>VALUE=2868;2868 - GRAVITY IRRIGATORS SERVICE ASSOCIATION, INC.</v>
      </c>
    </row>
    <row r="2869" spans="2:9" x14ac:dyDescent="0.25">
      <c r="B2869" s="1">
        <v>2869</v>
      </c>
      <c r="C2869" t="s">
        <v>0</v>
      </c>
      <c r="D2869" t="s">
        <v>2869</v>
      </c>
      <c r="I2869" t="str">
        <f t="shared" si="44"/>
        <v>VALUE=2869;2869 - GREATER BANI FARMERS ASSOCIATION, INC.</v>
      </c>
    </row>
    <row r="2870" spans="2:9" x14ac:dyDescent="0.25">
      <c r="B2870" s="1">
        <v>2870</v>
      </c>
      <c r="C2870" t="s">
        <v>0</v>
      </c>
      <c r="D2870" t="s">
        <v>2870</v>
      </c>
      <c r="I2870" t="str">
        <f t="shared" si="44"/>
        <v>VALUE=2870;2870 - GREATER BANI MULTIPURPOSE COOPERATIVE</v>
      </c>
    </row>
    <row r="2871" spans="2:9" x14ac:dyDescent="0.25">
      <c r="B2871" s="1">
        <v>2871</v>
      </c>
      <c r="C2871" t="s">
        <v>0</v>
      </c>
      <c r="D2871" t="s">
        <v>2871</v>
      </c>
      <c r="I2871" t="str">
        <f t="shared" si="44"/>
        <v>VALUE=2871;2871 - GREATER BULACAN LIVELIHOOD DEVELOPMENT COOPERATIVE</v>
      </c>
    </row>
    <row r="2872" spans="2:9" x14ac:dyDescent="0.25">
      <c r="B2872" s="1">
        <v>2872</v>
      </c>
      <c r="C2872" t="s">
        <v>0</v>
      </c>
      <c r="D2872" t="s">
        <v>2872</v>
      </c>
      <c r="I2872" t="str">
        <f t="shared" si="44"/>
        <v>VALUE=2872;2872 - GREEN GOLD FARMERS MPC</v>
      </c>
    </row>
    <row r="2873" spans="2:9" x14ac:dyDescent="0.25">
      <c r="B2873" s="1">
        <v>2873</v>
      </c>
      <c r="C2873" t="s">
        <v>0</v>
      </c>
      <c r="D2873" t="s">
        <v>2873</v>
      </c>
      <c r="I2873" t="str">
        <f t="shared" si="44"/>
        <v>VALUE=2873;2873 - GREEN VALLEY FARMERS ASSOCIATION</v>
      </c>
    </row>
    <row r="2874" spans="2:9" x14ac:dyDescent="0.25">
      <c r="B2874" s="1">
        <v>2874</v>
      </c>
      <c r="C2874" t="s">
        <v>0</v>
      </c>
      <c r="D2874" t="s">
        <v>2874</v>
      </c>
      <c r="I2874" t="str">
        <f t="shared" si="44"/>
        <v>VALUE=2874;2874 - GREEN VALLEY MULTI PURPOSE COOPERATIVE, INC.</v>
      </c>
    </row>
    <row r="2875" spans="2:9" x14ac:dyDescent="0.25">
      <c r="B2875" s="1">
        <v>2875</v>
      </c>
      <c r="C2875" t="s">
        <v>0</v>
      </c>
      <c r="D2875" t="s">
        <v>2875</v>
      </c>
      <c r="I2875" t="str">
        <f t="shared" si="44"/>
        <v>VALUE=2875;2875 - GREEN VALLEY POTABLE WATER SERVICE COOPERATIVE</v>
      </c>
    </row>
    <row r="2876" spans="2:9" x14ac:dyDescent="0.25">
      <c r="B2876" s="1">
        <v>2876</v>
      </c>
      <c r="C2876" t="s">
        <v>0</v>
      </c>
      <c r="D2876" t="s">
        <v>2876</v>
      </c>
      <c r="I2876" t="str">
        <f t="shared" si="44"/>
        <v>VALUE=2876;2876 - GREEN VILLAGE FARMER'S ASSOCIATION</v>
      </c>
    </row>
    <row r="2877" spans="2:9" x14ac:dyDescent="0.25">
      <c r="B2877" s="1">
        <v>2877</v>
      </c>
      <c r="C2877" t="s">
        <v>0</v>
      </c>
      <c r="D2877" t="s">
        <v>2877</v>
      </c>
      <c r="I2877" t="str">
        <f t="shared" si="44"/>
        <v>VALUE=2877;2877 - GREENERS MPC</v>
      </c>
    </row>
    <row r="2878" spans="2:9" x14ac:dyDescent="0.25">
      <c r="B2878" s="1">
        <v>2878</v>
      </c>
      <c r="C2878" t="s">
        <v>0</v>
      </c>
      <c r="D2878" t="s">
        <v>2878</v>
      </c>
      <c r="I2878" t="str">
        <f t="shared" si="44"/>
        <v>VALUE=2878;2878 - GREENFIELD'S SN MULTI-PURPOSE COOPERATIVE</v>
      </c>
    </row>
    <row r="2879" spans="2:9" x14ac:dyDescent="0.25">
      <c r="B2879" s="1">
        <v>2879</v>
      </c>
      <c r="C2879" t="s">
        <v>0</v>
      </c>
      <c r="D2879" t="s">
        <v>2879</v>
      </c>
      <c r="I2879" t="str">
        <f t="shared" si="44"/>
        <v>VALUE=2879;2879 - GREGORIO PELAEZ ARBA MULTI-PURPOSE COOPERATIVE</v>
      </c>
    </row>
    <row r="2880" spans="2:9" x14ac:dyDescent="0.25">
      <c r="B2880" s="1">
        <v>2880</v>
      </c>
      <c r="C2880" t="s">
        <v>0</v>
      </c>
      <c r="D2880" t="s">
        <v>2880</v>
      </c>
      <c r="I2880" t="str">
        <f t="shared" si="44"/>
        <v>VALUE=2880;2880 - GROWERS INTEGRATED FARMERS ASSOCIATION</v>
      </c>
    </row>
    <row r="2881" spans="2:9" x14ac:dyDescent="0.25">
      <c r="B2881" s="1">
        <v>2881</v>
      </c>
      <c r="C2881" t="s">
        <v>0</v>
      </c>
      <c r="D2881" t="s">
        <v>2881</v>
      </c>
      <c r="I2881" t="str">
        <f t="shared" si="44"/>
        <v>VALUE=2881;2881 - GRUGAMA MPC( GRUPO SA GAGMAY NG MAG-UUMA SA DALACUTAN MPC)</v>
      </c>
    </row>
    <row r="2882" spans="2:9" x14ac:dyDescent="0.25">
      <c r="B2882" s="1">
        <v>2882</v>
      </c>
      <c r="C2882" t="s">
        <v>0</v>
      </c>
      <c r="D2882" t="s">
        <v>2882</v>
      </c>
      <c r="I2882" t="str">
        <f t="shared" ref="I2882:I2945" si="45">_xlfn.CONCAT("VALUE=",B2882,";",B2882," - ",D2882)</f>
        <v>VALUE=2882;2882 - GRUPO IT MANGINGISDA SA HIBONG</v>
      </c>
    </row>
    <row r="2883" spans="2:9" x14ac:dyDescent="0.25">
      <c r="B2883" s="1">
        <v>2883</v>
      </c>
      <c r="C2883" t="s">
        <v>0</v>
      </c>
      <c r="D2883" t="s">
        <v>2883</v>
      </c>
      <c r="I2883" t="str">
        <f t="shared" si="45"/>
        <v>VALUE=2883;2883 - GRUPONG MAGSASAKA NG SAN NICOLAS</v>
      </c>
    </row>
    <row r="2884" spans="2:9" x14ac:dyDescent="0.25">
      <c r="B2884" s="1">
        <v>2884</v>
      </c>
      <c r="C2884" t="s">
        <v>0</v>
      </c>
      <c r="D2884" t="s">
        <v>2884</v>
      </c>
      <c r="I2884" t="str">
        <f t="shared" si="45"/>
        <v>VALUE=2884;2884 - GRUPONG MAG-UUMA SA SUROP</v>
      </c>
    </row>
    <row r="2885" spans="2:9" x14ac:dyDescent="0.25">
      <c r="B2885" s="1">
        <v>2885</v>
      </c>
      <c r="C2885" t="s">
        <v>0</v>
      </c>
      <c r="D2885" t="s">
        <v>2885</v>
      </c>
      <c r="I2885" t="str">
        <f t="shared" si="45"/>
        <v>VALUE=2885;2885 - GSC TUNA COOPERATIVE</v>
      </c>
    </row>
    <row r="2886" spans="2:9" x14ac:dyDescent="0.25">
      <c r="B2886" s="1">
        <v>2886</v>
      </c>
      <c r="C2886" t="s">
        <v>0</v>
      </c>
      <c r="D2886" t="s">
        <v>2886</v>
      </c>
      <c r="I2886" t="str">
        <f t="shared" si="45"/>
        <v>VALUE=2886;2886 - GUADALOPE FARMERS MULTI-PURPOSE COOPERATIVE</v>
      </c>
    </row>
    <row r="2887" spans="2:9" x14ac:dyDescent="0.25">
      <c r="B2887" s="1">
        <v>2887</v>
      </c>
      <c r="C2887" t="s">
        <v>0</v>
      </c>
      <c r="D2887" t="s">
        <v>2887</v>
      </c>
      <c r="I2887" t="str">
        <f t="shared" si="45"/>
        <v>VALUE=2887;2887 - GUADALUPE KINGFISHER ASSN</v>
      </c>
    </row>
    <row r="2888" spans="2:9" x14ac:dyDescent="0.25">
      <c r="B2888" s="1">
        <v>2888</v>
      </c>
      <c r="C2888" t="s">
        <v>0</v>
      </c>
      <c r="D2888" t="s">
        <v>2888</v>
      </c>
      <c r="I2888" t="str">
        <f t="shared" si="45"/>
        <v>VALUE=2888;2888 - GUADALUPE LAKE FISHERFOLKS PRODUCERS COOPERATIVE (GULAFIPCO)</v>
      </c>
    </row>
    <row r="2889" spans="2:9" x14ac:dyDescent="0.25">
      <c r="B2889" s="1">
        <v>2889</v>
      </c>
      <c r="C2889" t="s">
        <v>0</v>
      </c>
      <c r="D2889" t="s">
        <v>2889</v>
      </c>
      <c r="I2889" t="str">
        <f t="shared" si="45"/>
        <v>VALUE=2889;2889 - GUBA CARPBA</v>
      </c>
    </row>
    <row r="2890" spans="2:9" x14ac:dyDescent="0.25">
      <c r="B2890" s="1">
        <v>2890</v>
      </c>
      <c r="C2890" t="s">
        <v>0</v>
      </c>
      <c r="D2890" t="s">
        <v>2890</v>
      </c>
      <c r="I2890" t="str">
        <f t="shared" si="45"/>
        <v>VALUE=2890;2890 - GUBAAN FARMERS AND FISHERMEN MULTI-PURPOSE COOPERATIVE</v>
      </c>
    </row>
    <row r="2891" spans="2:9" x14ac:dyDescent="0.25">
      <c r="B2891" s="1">
        <v>2891</v>
      </c>
      <c r="C2891" t="s">
        <v>0</v>
      </c>
      <c r="D2891" t="s">
        <v>2891</v>
      </c>
      <c r="I2891" t="str">
        <f t="shared" si="45"/>
        <v>VALUE=2891;2891 - GUBANG ARC RURAL WATERWORKS AND SANITATION ASSOCIATION, INC.</v>
      </c>
    </row>
    <row r="2892" spans="2:9" x14ac:dyDescent="0.25">
      <c r="B2892" s="1">
        <v>2892</v>
      </c>
      <c r="C2892" t="s">
        <v>0</v>
      </c>
      <c r="D2892" t="s">
        <v>2892</v>
      </c>
      <c r="I2892" t="str">
        <f t="shared" si="45"/>
        <v>VALUE=2892;2892 - GUBANG FARMERS AGRARIAN REFORM BENEFICIARIES COOPERATIVE (GUFARBECO)</v>
      </c>
    </row>
    <row r="2893" spans="2:9" x14ac:dyDescent="0.25">
      <c r="B2893" s="1">
        <v>2893</v>
      </c>
      <c r="C2893" t="s">
        <v>0</v>
      </c>
      <c r="D2893" t="s">
        <v>2893</v>
      </c>
      <c r="I2893" t="str">
        <f t="shared" si="45"/>
        <v>VALUE=2893;2893 - GUBAT SARC FARMERS ASSOCIATION (GSARCFA)</v>
      </c>
    </row>
    <row r="2894" spans="2:9" x14ac:dyDescent="0.25">
      <c r="B2894" s="1">
        <v>2894</v>
      </c>
      <c r="C2894" t="s">
        <v>0</v>
      </c>
      <c r="D2894" t="s">
        <v>2894</v>
      </c>
      <c r="I2894" t="str">
        <f t="shared" si="45"/>
        <v>VALUE=2894;2894 - GUC-ONG FISHERFOLK ASSN</v>
      </c>
    </row>
    <row r="2895" spans="2:9" x14ac:dyDescent="0.25">
      <c r="B2895" s="1">
        <v>2895</v>
      </c>
      <c r="C2895" t="s">
        <v>0</v>
      </c>
      <c r="D2895" t="s">
        <v>2895</v>
      </c>
      <c r="I2895" t="str">
        <f t="shared" si="45"/>
        <v>VALUE=2895;2895 - GUD AUTO-SAVINGS</v>
      </c>
    </row>
    <row r="2896" spans="2:9" x14ac:dyDescent="0.25">
      <c r="B2896" s="1">
        <v>2896</v>
      </c>
      <c r="C2896" t="s">
        <v>0</v>
      </c>
      <c r="D2896" t="s">
        <v>2896</v>
      </c>
      <c r="I2896" t="str">
        <f t="shared" si="45"/>
        <v>VALUE=2896;2896 - GUDIESAN AGRARIAN REFORM BENEFICIARIES COOPERATIVE</v>
      </c>
    </row>
    <row r="2897" spans="2:9" x14ac:dyDescent="0.25">
      <c r="B2897" s="1">
        <v>2897</v>
      </c>
      <c r="C2897" t="s">
        <v>0</v>
      </c>
      <c r="D2897" t="s">
        <v>2897</v>
      </c>
      <c r="I2897" t="str">
        <f t="shared" si="45"/>
        <v>VALUE=2897;2897 - GUEDAY FRUIT WINE MAKERS</v>
      </c>
    </row>
    <row r="2898" spans="2:9" x14ac:dyDescent="0.25">
      <c r="B2898" s="1">
        <v>2898</v>
      </c>
      <c r="C2898" t="s">
        <v>0</v>
      </c>
      <c r="D2898" t="s">
        <v>2898</v>
      </c>
      <c r="I2898" t="str">
        <f t="shared" si="45"/>
        <v>VALUE=2898;2898 - GUELEW MULTI PURPOSE COOPERATIVE</v>
      </c>
    </row>
    <row r="2899" spans="2:9" x14ac:dyDescent="0.25">
      <c r="B2899" s="1">
        <v>2899</v>
      </c>
      <c r="C2899" t="s">
        <v>0</v>
      </c>
      <c r="D2899" t="s">
        <v>2899</v>
      </c>
      <c r="I2899" t="str">
        <f t="shared" si="45"/>
        <v>VALUE=2899;2899 - GUGMA HAN MAQUEDA BAY IGUIB UNDONG HAN ORGANISASYON SAMARNON (GIOS-SAMAR INC.)</v>
      </c>
    </row>
    <row r="2900" spans="2:9" x14ac:dyDescent="0.25">
      <c r="B2900" s="1">
        <v>2900</v>
      </c>
      <c r="C2900" t="s">
        <v>0</v>
      </c>
      <c r="D2900" t="s">
        <v>2900</v>
      </c>
      <c r="I2900" t="str">
        <f t="shared" si="45"/>
        <v>VALUE=2900;2900 - GUGO MULTIPURPOSE COOPERATIVE</v>
      </c>
    </row>
    <row r="2901" spans="2:9" x14ac:dyDescent="0.25">
      <c r="B2901" s="1">
        <v>2901</v>
      </c>
      <c r="C2901" t="s">
        <v>0</v>
      </c>
      <c r="D2901" t="s">
        <v>2901</v>
      </c>
      <c r="I2901" t="str">
        <f t="shared" si="45"/>
        <v>VALUE=2901;2901 - GUHADAN BINABLAYAN IRRIGATORS ASSOCIATION INC.</v>
      </c>
    </row>
    <row r="2902" spans="2:9" x14ac:dyDescent="0.25">
      <c r="B2902" s="1">
        <v>2902</v>
      </c>
      <c r="C2902" t="s">
        <v>0</v>
      </c>
      <c r="D2902" t="s">
        <v>2902</v>
      </c>
      <c r="I2902" t="str">
        <f t="shared" si="45"/>
        <v>VALUE=2902;2902 - GUIARONG PRODUCERS COOPERATIVE</v>
      </c>
    </row>
    <row r="2903" spans="2:9" x14ac:dyDescent="0.25">
      <c r="B2903" s="1">
        <v>2903</v>
      </c>
      <c r="C2903" t="s">
        <v>0</v>
      </c>
      <c r="D2903" t="s">
        <v>2903</v>
      </c>
      <c r="I2903" t="str">
        <f t="shared" si="45"/>
        <v>VALUE=2903;2903 - GUIASAN FISHERFOLK ASSOCIATION( GFA)</v>
      </c>
    </row>
    <row r="2904" spans="2:9" x14ac:dyDescent="0.25">
      <c r="B2904" s="1">
        <v>2904</v>
      </c>
      <c r="C2904" t="s">
        <v>0</v>
      </c>
      <c r="D2904" t="s">
        <v>2904</v>
      </c>
      <c r="I2904" t="str">
        <f t="shared" si="45"/>
        <v>VALUE=2904;2904 - GUIBONGAN FISHERFOLKS/SALT MAKERS</v>
      </c>
    </row>
    <row r="2905" spans="2:9" x14ac:dyDescent="0.25">
      <c r="B2905" s="1">
        <v>2905</v>
      </c>
      <c r="C2905" t="s">
        <v>0</v>
      </c>
      <c r="D2905" t="s">
        <v>2905</v>
      </c>
      <c r="I2905" t="str">
        <f t="shared" si="45"/>
        <v>VALUE=2905;2905 - GUIGUINTO FARMERS MULTI PURPOSE COOPERATIVE</v>
      </c>
    </row>
    <row r="2906" spans="2:9" x14ac:dyDescent="0.25">
      <c r="B2906" s="1">
        <v>2906</v>
      </c>
      <c r="C2906" t="s">
        <v>0</v>
      </c>
      <c r="D2906" t="s">
        <v>2906</v>
      </c>
      <c r="I2906" t="str">
        <f t="shared" si="45"/>
        <v>VALUE=2906;2906 - GUIJO-LOWER MOLAVE WATER WORKS &amp; SANITATION ASS'N.</v>
      </c>
    </row>
    <row r="2907" spans="2:9" x14ac:dyDescent="0.25">
      <c r="B2907" s="1">
        <v>2907</v>
      </c>
      <c r="C2907" t="s">
        <v>0</v>
      </c>
      <c r="D2907" t="s">
        <v>2907</v>
      </c>
      <c r="I2907" t="str">
        <f t="shared" si="45"/>
        <v>VALUE=2907;2907 - GUIMBA SEED PRODUCERS COOPERATIVE</v>
      </c>
    </row>
    <row r="2908" spans="2:9" x14ac:dyDescent="0.25">
      <c r="B2908" s="1">
        <v>2908</v>
      </c>
      <c r="C2908" t="s">
        <v>0</v>
      </c>
      <c r="D2908" t="s">
        <v>2908</v>
      </c>
      <c r="I2908" t="str">
        <f t="shared" si="45"/>
        <v>VALUE=2908;2908 - GUIMBONAN FISHERMEN ASSOCIATION</v>
      </c>
    </row>
    <row r="2909" spans="2:9" x14ac:dyDescent="0.25">
      <c r="B2909" s="1">
        <v>2909</v>
      </c>
      <c r="C2909" t="s">
        <v>0</v>
      </c>
      <c r="D2909" t="s">
        <v>2909</v>
      </c>
      <c r="I2909" t="str">
        <f t="shared" si="45"/>
        <v>VALUE=2909;2909 - GUINABAN MULTI-PURPOSE COOPERATIVE (GMPC)</v>
      </c>
    </row>
    <row r="2910" spans="2:9" x14ac:dyDescent="0.25">
      <c r="B2910" s="1">
        <v>2910</v>
      </c>
      <c r="C2910" t="s">
        <v>0</v>
      </c>
      <c r="D2910" t="s">
        <v>2910</v>
      </c>
      <c r="I2910" t="str">
        <f t="shared" si="45"/>
        <v>VALUE=2910;2910 - GUINABANG FA</v>
      </c>
    </row>
    <row r="2911" spans="2:9" x14ac:dyDescent="0.25">
      <c r="B2911" s="1">
        <v>2911</v>
      </c>
      <c r="C2911" t="s">
        <v>0</v>
      </c>
      <c r="D2911" t="s">
        <v>2911</v>
      </c>
      <c r="I2911" t="str">
        <f t="shared" si="45"/>
        <v>VALUE=2911;2911 - GUINABANG MULTI-PURPOSE COOPERATIVE</v>
      </c>
    </row>
    <row r="2912" spans="2:9" x14ac:dyDescent="0.25">
      <c r="B2912" s="1">
        <v>2912</v>
      </c>
      <c r="C2912" t="s">
        <v>0</v>
      </c>
      <c r="D2912" t="s">
        <v>2912</v>
      </c>
      <c r="I2912" t="str">
        <f t="shared" si="45"/>
        <v>VALUE=2912;2912 - GUINABON MULTIPURPOSE COOPERATIVE, INC.</v>
      </c>
    </row>
    <row r="2913" spans="2:9" x14ac:dyDescent="0.25">
      <c r="B2913" s="1">
        <v>2913</v>
      </c>
      <c r="C2913" t="s">
        <v>0</v>
      </c>
      <c r="D2913" t="s">
        <v>2913</v>
      </c>
      <c r="I2913" t="str">
        <f t="shared" si="45"/>
        <v>VALUE=2913;2913 - GUINABSAN MULTI-PURPOSE COOPERATIVE</v>
      </c>
    </row>
    <row r="2914" spans="2:9" x14ac:dyDescent="0.25">
      <c r="B2914" s="1">
        <v>2914</v>
      </c>
      <c r="C2914" t="s">
        <v>0</v>
      </c>
      <c r="D2914" t="s">
        <v>2914</v>
      </c>
      <c r="I2914" t="str">
        <f t="shared" si="45"/>
        <v>VALUE=2914;2914 - GUINALABAN FARMERS MULTI-PURPOSE COOPERATIVE</v>
      </c>
    </row>
    <row r="2915" spans="2:9" x14ac:dyDescent="0.25">
      <c r="B2915" s="1">
        <v>2915</v>
      </c>
      <c r="C2915" t="s">
        <v>0</v>
      </c>
      <c r="D2915" t="s">
        <v>2915</v>
      </c>
      <c r="I2915" t="str">
        <f t="shared" si="45"/>
        <v>VALUE=2915;2915 - GUINAMAAYOHAN - BALANGIGA IRRIGATORS ASSOCIATION</v>
      </c>
    </row>
    <row r="2916" spans="2:9" x14ac:dyDescent="0.25">
      <c r="B2916" s="1">
        <v>2916</v>
      </c>
      <c r="C2916" t="s">
        <v>0</v>
      </c>
      <c r="D2916" t="s">
        <v>2916</v>
      </c>
      <c r="I2916" t="str">
        <f t="shared" si="45"/>
        <v>VALUE=2916;2916 - GUINAYGAYAN ASSOCIATION OF DRIED FISH PROCESSORS (GADFP)</v>
      </c>
    </row>
    <row r="2917" spans="2:9" x14ac:dyDescent="0.25">
      <c r="B2917" s="1">
        <v>2917</v>
      </c>
      <c r="C2917" t="s">
        <v>0</v>
      </c>
      <c r="D2917" t="s">
        <v>2917</v>
      </c>
      <c r="I2917" t="str">
        <f t="shared" si="45"/>
        <v>VALUE=2917;2917 - GUINDALITAN AGRARIAN REFORM BENEFIARIES ASSOCIATION</v>
      </c>
    </row>
    <row r="2918" spans="2:9" x14ac:dyDescent="0.25">
      <c r="B2918" s="1">
        <v>2918</v>
      </c>
      <c r="C2918" t="s">
        <v>0</v>
      </c>
      <c r="D2918" t="s">
        <v>2918</v>
      </c>
      <c r="I2918" t="str">
        <f t="shared" si="45"/>
        <v>VALUE=2918;2918 - GUINGONA HOMEOWNER'S ASSOC.</v>
      </c>
    </row>
    <row r="2919" spans="2:9" x14ac:dyDescent="0.25">
      <c r="B2919" s="1">
        <v>2919</v>
      </c>
      <c r="C2919" t="s">
        <v>0</v>
      </c>
      <c r="D2919" t="s">
        <v>2919</v>
      </c>
      <c r="I2919" t="str">
        <f t="shared" si="45"/>
        <v>VALUE=2919;2919 - GUINLES FARMERS MULTI- PURPOSE COOPERATIVE</v>
      </c>
    </row>
    <row r="2920" spans="2:9" x14ac:dyDescent="0.25">
      <c r="B2920" s="1">
        <v>2920</v>
      </c>
      <c r="C2920" t="s">
        <v>0</v>
      </c>
      <c r="D2920" t="s">
        <v>2920</v>
      </c>
      <c r="I2920" t="str">
        <f t="shared" si="45"/>
        <v>VALUE=2920;2920 - GUINOBATAN AGRARIAN REFORM COMMUNITY COOPERATIVE (GARCCO)</v>
      </c>
    </row>
    <row r="2921" spans="2:9" x14ac:dyDescent="0.25">
      <c r="B2921" s="1">
        <v>2921</v>
      </c>
      <c r="C2921" t="s">
        <v>0</v>
      </c>
      <c r="D2921" t="s">
        <v>2921</v>
      </c>
      <c r="I2921" t="str">
        <f t="shared" si="45"/>
        <v>VALUE=2921;2921 - GUIN-OLAYAN AGRARIAN REFORM COOPERATIVE</v>
      </c>
    </row>
    <row r="2922" spans="2:9" x14ac:dyDescent="0.25">
      <c r="B2922" s="1">
        <v>2922</v>
      </c>
      <c r="C2922" t="s">
        <v>0</v>
      </c>
      <c r="D2922" t="s">
        <v>2922</v>
      </c>
      <c r="I2922" t="str">
        <f t="shared" si="45"/>
        <v>VALUE=2922;2922 - GUINPOLIRAN ARB ASSOCIATION</v>
      </c>
    </row>
    <row r="2923" spans="2:9" x14ac:dyDescent="0.25">
      <c r="B2923" s="1">
        <v>2923</v>
      </c>
      <c r="C2923" t="s">
        <v>0</v>
      </c>
      <c r="D2923" t="s">
        <v>2923</v>
      </c>
      <c r="I2923" t="str">
        <f t="shared" si="45"/>
        <v>VALUE=2923;2923 - GUINTAPAGIN AGRARIAN REFORM COOPERATIVE</v>
      </c>
    </row>
    <row r="2924" spans="2:9" x14ac:dyDescent="0.25">
      <c r="B2924" s="1">
        <v>2924</v>
      </c>
      <c r="C2924" t="s">
        <v>0</v>
      </c>
      <c r="D2924" t="s">
        <v>2924</v>
      </c>
      <c r="I2924" t="str">
        <f t="shared" si="45"/>
        <v>VALUE=2924;2924 - GUINTAS FISHERFOLKS ASSOCIATION</v>
      </c>
    </row>
    <row r="2925" spans="2:9" x14ac:dyDescent="0.25">
      <c r="B2925" s="1">
        <v>2925</v>
      </c>
      <c r="C2925" t="s">
        <v>0</v>
      </c>
      <c r="D2925" t="s">
        <v>2925</v>
      </c>
      <c r="I2925" t="str">
        <f t="shared" si="45"/>
        <v>VALUE=2925;2925 - GUINTICGAN SMALL FISHERFOLK ASSN.</v>
      </c>
    </row>
    <row r="2926" spans="2:9" x14ac:dyDescent="0.25">
      <c r="B2926" s="1">
        <v>2926</v>
      </c>
      <c r="C2926" t="s">
        <v>0</v>
      </c>
      <c r="D2926" t="s">
        <v>2926</v>
      </c>
      <c r="I2926" t="str">
        <f t="shared" si="45"/>
        <v>VALUE=2926;2926 - GUINTIGUI-AN FARMERS ASSOCIATION</v>
      </c>
    </row>
    <row r="2927" spans="2:9" x14ac:dyDescent="0.25">
      <c r="B2927" s="1">
        <v>2927</v>
      </c>
      <c r="C2927" t="s">
        <v>0</v>
      </c>
      <c r="D2927" t="s">
        <v>2927</v>
      </c>
      <c r="I2927" t="str">
        <f t="shared" si="45"/>
        <v>VALUE=2927;2927 - GUINTIGUI-AN RAINFED RICE ACTIVE FARMERS ASSOCIATION (GRRAFA)</v>
      </c>
    </row>
    <row r="2928" spans="2:9" x14ac:dyDescent="0.25">
      <c r="B2928" s="1">
        <v>2928</v>
      </c>
      <c r="C2928" t="s">
        <v>0</v>
      </c>
      <c r="D2928" t="s">
        <v>2928</v>
      </c>
      <c r="I2928" t="str">
        <f t="shared" si="45"/>
        <v>VALUE=2928;2928 - GUINTOLAN AGRARIAN REFORM FARMERS COOPERATIVE</v>
      </c>
    </row>
    <row r="2929" spans="2:9" x14ac:dyDescent="0.25">
      <c r="B2929" s="1">
        <v>2929</v>
      </c>
      <c r="C2929" t="s">
        <v>0</v>
      </c>
      <c r="D2929" t="s">
        <v>2929</v>
      </c>
      <c r="I2929" t="str">
        <f t="shared" si="45"/>
        <v>VALUE=2929;2929 - GUINZADAN NORTE WOMENS ORG.</v>
      </c>
    </row>
    <row r="2930" spans="2:9" x14ac:dyDescent="0.25">
      <c r="B2930" s="1">
        <v>2930</v>
      </c>
      <c r="C2930" t="s">
        <v>0</v>
      </c>
      <c r="D2930" t="s">
        <v>2930</v>
      </c>
      <c r="I2930" t="str">
        <f t="shared" si="45"/>
        <v>VALUE=2930;2930 - GUINZADAN REGREENERS ENROUTE ENV'T AND NATURE</v>
      </c>
    </row>
    <row r="2931" spans="2:9" x14ac:dyDescent="0.25">
      <c r="B2931" s="1">
        <v>2931</v>
      </c>
      <c r="C2931" t="s">
        <v>0</v>
      </c>
      <c r="D2931" t="s">
        <v>2931</v>
      </c>
      <c r="I2931" t="str">
        <f t="shared" si="45"/>
        <v>VALUE=2931;2931 - GUIO-ANG AGRARIAN REFORM COMMUNITY BENEFICIARY COOPERATIVE</v>
      </c>
    </row>
    <row r="2932" spans="2:9" x14ac:dyDescent="0.25">
      <c r="B2932" s="1">
        <v>2932</v>
      </c>
      <c r="C2932" t="s">
        <v>0</v>
      </c>
      <c r="D2932" t="s">
        <v>2932</v>
      </c>
      <c r="I2932" t="str">
        <f t="shared" si="45"/>
        <v>VALUE=2932;2932 - GUISALI IRRIGATOR'S ASSOCIATION, INC.</v>
      </c>
    </row>
    <row r="2933" spans="2:9" x14ac:dyDescent="0.25">
      <c r="B2933" s="1">
        <v>2933</v>
      </c>
      <c r="C2933" t="s">
        <v>0</v>
      </c>
      <c r="D2933" t="s">
        <v>2933</v>
      </c>
      <c r="I2933" t="str">
        <f t="shared" si="45"/>
        <v>VALUE=2933;2933 - GUISGUIS MULTIPURPOSE COOPERATIVE</v>
      </c>
    </row>
    <row r="2934" spans="2:9" x14ac:dyDescent="0.25">
      <c r="B2934" s="1">
        <v>2934</v>
      </c>
      <c r="C2934" t="s">
        <v>0</v>
      </c>
      <c r="D2934" t="s">
        <v>2934</v>
      </c>
      <c r="I2934" t="str">
        <f t="shared" si="45"/>
        <v>VALUE=2934;2934 - GUISI FISHERFOLKS ORGANIZATION</v>
      </c>
    </row>
    <row r="2935" spans="2:9" x14ac:dyDescent="0.25">
      <c r="B2935" s="1">
        <v>2935</v>
      </c>
      <c r="C2935" t="s">
        <v>0</v>
      </c>
      <c r="D2935" t="s">
        <v>2935</v>
      </c>
      <c r="I2935" t="str">
        <f t="shared" si="45"/>
        <v>VALUE=2935;2935 - GUITAS AMAPCO UNITED ARB ASSN INC (GUARBAI)</v>
      </c>
    </row>
    <row r="2936" spans="2:9" x14ac:dyDescent="0.25">
      <c r="B2936" s="1">
        <v>2936</v>
      </c>
      <c r="C2936" t="s">
        <v>0</v>
      </c>
      <c r="D2936" t="s">
        <v>2936</v>
      </c>
      <c r="I2936" t="str">
        <f t="shared" si="45"/>
        <v>VALUE=2936;2936 - GUITOM FARMERS ASSOCIATION (GFA)</v>
      </c>
    </row>
    <row r="2937" spans="2:9" x14ac:dyDescent="0.25">
      <c r="B2937" s="1">
        <v>2937</v>
      </c>
      <c r="C2937" t="s">
        <v>0</v>
      </c>
      <c r="D2937" t="s">
        <v>2937</v>
      </c>
      <c r="I2937" t="str">
        <f t="shared" si="45"/>
        <v>VALUE=2937;2937 - GULANGAN FARMERS ASSOCIATION</v>
      </c>
    </row>
    <row r="2938" spans="2:9" x14ac:dyDescent="0.25">
      <c r="B2938" s="1">
        <v>2938</v>
      </c>
      <c r="C2938" t="s">
        <v>0</v>
      </c>
      <c r="D2938" t="s">
        <v>2938</v>
      </c>
      <c r="I2938" t="str">
        <f t="shared" si="45"/>
        <v>VALUE=2938;2938 - GULAP-PARALAYA PAMPANGA IRRIGATORS ASSOCIATION, INC.</v>
      </c>
    </row>
    <row r="2939" spans="2:9" x14ac:dyDescent="0.25">
      <c r="B2939" s="1">
        <v>2939</v>
      </c>
      <c r="C2939" t="s">
        <v>0</v>
      </c>
      <c r="D2939" t="s">
        <v>2939</v>
      </c>
      <c r="I2939" t="str">
        <f t="shared" si="45"/>
        <v>VALUE=2939;2939 - GULING MULTI PURPOSE COOPERATIVE</v>
      </c>
    </row>
    <row r="2940" spans="2:9" x14ac:dyDescent="0.25">
      <c r="B2940" s="1">
        <v>2940</v>
      </c>
      <c r="C2940" t="s">
        <v>0</v>
      </c>
      <c r="D2940" t="s">
        <v>2940</v>
      </c>
      <c r="I2940" t="str">
        <f t="shared" si="45"/>
        <v>VALUE=2940;2940 - GUMALANG INTEGRATED FARMERS SCHOOL ON AIR ASSOCIATION (GIFSAA)</v>
      </c>
    </row>
    <row r="2941" spans="2:9" x14ac:dyDescent="0.25">
      <c r="B2941" s="1">
        <v>2941</v>
      </c>
      <c r="C2941" t="s">
        <v>0</v>
      </c>
      <c r="D2941" t="s">
        <v>2941</v>
      </c>
      <c r="I2941" t="str">
        <f t="shared" si="45"/>
        <v>VALUE=2941;2941 - GUMAMELA FISHERFOLK ASSOCIATION</v>
      </c>
    </row>
    <row r="2942" spans="2:9" x14ac:dyDescent="0.25">
      <c r="B2942" s="1">
        <v>2942</v>
      </c>
      <c r="C2942" t="s">
        <v>0</v>
      </c>
      <c r="D2942" t="s">
        <v>2942</v>
      </c>
      <c r="I2942" t="str">
        <f t="shared" si="45"/>
        <v>VALUE=2942;2942 - GUMAMELA NG SITIO REMEDIOS</v>
      </c>
    </row>
    <row r="2943" spans="2:9" x14ac:dyDescent="0.25">
      <c r="B2943" s="1">
        <v>2943</v>
      </c>
      <c r="C2943" t="s">
        <v>0</v>
      </c>
      <c r="D2943" t="s">
        <v>2943</v>
      </c>
      <c r="I2943" t="str">
        <f t="shared" si="45"/>
        <v>VALUE=2943;2943 - GUMAMELA RURAL IMPROVEMENT CLUB</v>
      </c>
    </row>
    <row r="2944" spans="2:9" x14ac:dyDescent="0.25">
      <c r="B2944" s="1">
        <v>2944</v>
      </c>
      <c r="C2944" t="s">
        <v>0</v>
      </c>
      <c r="D2944" t="s">
        <v>2944</v>
      </c>
      <c r="I2944" t="str">
        <f t="shared" si="45"/>
        <v>VALUE=2944;2944 - GUMA-POBLACION A IRRIGATORS ASSOCIATION</v>
      </c>
    </row>
    <row r="2945" spans="2:9" x14ac:dyDescent="0.25">
      <c r="B2945" s="1">
        <v>2945</v>
      </c>
      <c r="C2945" t="s">
        <v>0</v>
      </c>
      <c r="D2945" t="s">
        <v>2945</v>
      </c>
      <c r="I2945" t="str">
        <f t="shared" si="45"/>
        <v>VALUE=2945;2945 - GUMASA GLOWBEL (RURAL IMPROVEMENT CLUB)</v>
      </c>
    </row>
    <row r="2946" spans="2:9" x14ac:dyDescent="0.25">
      <c r="B2946" s="1">
        <v>2946</v>
      </c>
      <c r="C2946" t="s">
        <v>0</v>
      </c>
      <c r="D2946" t="s">
        <v>2946</v>
      </c>
      <c r="I2946" t="str">
        <f t="shared" ref="I2946:I3009" si="46">_xlfn.CONCAT("VALUE=",B2946,";",B2946," - ",D2946)</f>
        <v>VALUE=2946;2946 - GUMASA VENDORS DRIVERS AND FISHERMAN ASSOCIATION</v>
      </c>
    </row>
    <row r="2947" spans="2:9" x14ac:dyDescent="0.25">
      <c r="B2947" s="1">
        <v>2947</v>
      </c>
      <c r="C2947" t="s">
        <v>0</v>
      </c>
      <c r="D2947" t="s">
        <v>2947</v>
      </c>
      <c r="I2947" t="str">
        <f t="shared" si="46"/>
        <v>VALUE=2947;2947 - GUMHANG AGRICULTURAL LIVELIHOOD ASSOCIATION (GALA)</v>
      </c>
    </row>
    <row r="2948" spans="2:9" x14ac:dyDescent="0.25">
      <c r="B2948" s="1">
        <v>2948</v>
      </c>
      <c r="C2948" t="s">
        <v>0</v>
      </c>
      <c r="D2948" t="s">
        <v>2948</v>
      </c>
      <c r="I2948" t="str">
        <f t="shared" si="46"/>
        <v>VALUE=2948;2948 - GUMHANG FARMERS DEVELOPMENT ASSOCIATION (GFDA)</v>
      </c>
    </row>
    <row r="2949" spans="2:9" x14ac:dyDescent="0.25">
      <c r="B2949" s="1">
        <v>2949</v>
      </c>
      <c r="C2949" t="s">
        <v>0</v>
      </c>
      <c r="D2949" t="s">
        <v>2949</v>
      </c>
      <c r="I2949" t="str">
        <f t="shared" si="46"/>
        <v>VALUE=2949;2949 - GUMIHAN-LAMAO FARMERS DEVELOPMENT COOPERATIVE</v>
      </c>
    </row>
    <row r="2950" spans="2:9" x14ac:dyDescent="0.25">
      <c r="B2950" s="1">
        <v>2950</v>
      </c>
      <c r="C2950" t="s">
        <v>0</v>
      </c>
      <c r="D2950" t="s">
        <v>2950</v>
      </c>
      <c r="I2950" t="str">
        <f t="shared" si="46"/>
        <v>VALUE=2950;2950 - GUNGLO DAGITI AGSIKSIKA/AGRARAEP ITI BAGUTONG</v>
      </c>
    </row>
    <row r="2951" spans="2:9" x14ac:dyDescent="0.25">
      <c r="B2951" s="1">
        <v>2951</v>
      </c>
      <c r="C2951" t="s">
        <v>0</v>
      </c>
      <c r="D2951" t="s">
        <v>2951</v>
      </c>
      <c r="I2951" t="str">
        <f t="shared" si="46"/>
        <v>VALUE=2951;2951 - GUNGLO DAGUITI MANGALAP TI PITAO(NAGBACALAN)</v>
      </c>
    </row>
    <row r="2952" spans="2:9" x14ac:dyDescent="0.25">
      <c r="B2952" s="1">
        <v>2952</v>
      </c>
      <c r="C2952" t="s">
        <v>0</v>
      </c>
      <c r="D2952" t="s">
        <v>2952</v>
      </c>
      <c r="I2952" t="str">
        <f t="shared" si="46"/>
        <v>VALUE=2952;2952 - GUNGLO TI MANGNGALAP TI MATALAO</v>
      </c>
    </row>
    <row r="2953" spans="2:9" x14ac:dyDescent="0.25">
      <c r="B2953" s="1">
        <v>2953</v>
      </c>
      <c r="C2953" t="s">
        <v>0</v>
      </c>
      <c r="D2953" t="s">
        <v>2953</v>
      </c>
      <c r="I2953" t="str">
        <f t="shared" si="46"/>
        <v>VALUE=2953;2953 - GUNYAN FARMER'S MULTI-PURPOSE COOPERATIVE</v>
      </c>
    </row>
    <row r="2954" spans="2:9" x14ac:dyDescent="0.25">
      <c r="B2954" s="1">
        <v>2954</v>
      </c>
      <c r="C2954" t="s">
        <v>0</v>
      </c>
      <c r="D2954" t="s">
        <v>2954</v>
      </c>
      <c r="I2954" t="str">
        <f t="shared" si="46"/>
        <v>VALUE=2954;2954 - GURAN-SAPA MULTI-PURPOSE COOPERATIVE</v>
      </c>
    </row>
    <row r="2955" spans="2:9" x14ac:dyDescent="0.25">
      <c r="B2955" s="1">
        <v>2955</v>
      </c>
      <c r="C2955" t="s">
        <v>0</v>
      </c>
      <c r="D2955" t="s">
        <v>2955</v>
      </c>
      <c r="I2955" t="str">
        <f t="shared" si="46"/>
        <v>VALUE=2955;2955 - GUSING SUR AGRARIAN REFORM COOPERATIVE</v>
      </c>
    </row>
    <row r="2956" spans="2:9" x14ac:dyDescent="0.25">
      <c r="B2956" s="1">
        <v>2956</v>
      </c>
      <c r="C2956" t="s">
        <v>0</v>
      </c>
      <c r="D2956" t="s">
        <v>2956</v>
      </c>
      <c r="I2956" t="str">
        <f t="shared" si="46"/>
        <v>VALUE=2956;2956 - GUTAD FARMERS ASSOCIATION</v>
      </c>
    </row>
    <row r="2957" spans="2:9" x14ac:dyDescent="0.25">
      <c r="B2957" s="1">
        <v>2957</v>
      </c>
      <c r="C2957" t="s">
        <v>0</v>
      </c>
      <c r="D2957" t="s">
        <v>2957</v>
      </c>
      <c r="I2957" t="str">
        <f t="shared" si="46"/>
        <v>VALUE=2957;2957 - HABANA ENTERPRISE FOR LIVELIHOOD PROGRAM</v>
      </c>
    </row>
    <row r="2958" spans="2:9" x14ac:dyDescent="0.25">
      <c r="B2958" s="1">
        <v>2958</v>
      </c>
      <c r="C2958" t="s">
        <v>0</v>
      </c>
      <c r="D2958" t="s">
        <v>2958</v>
      </c>
      <c r="I2958" t="str">
        <f t="shared" si="46"/>
        <v>VALUE=2958;2958 - HABHAB SAVINGS AND CREDIT COOPERATIVE</v>
      </c>
    </row>
    <row r="2959" spans="2:9" x14ac:dyDescent="0.25">
      <c r="B2959" s="1">
        <v>2959</v>
      </c>
      <c r="C2959" t="s">
        <v>0</v>
      </c>
      <c r="D2959" t="s">
        <v>2959</v>
      </c>
      <c r="I2959" t="str">
        <f t="shared" si="46"/>
        <v>VALUE=2959;2959 - HACIENDA AGRARIAN REFORM BENEFICIARIES COOPERATIVE</v>
      </c>
    </row>
    <row r="2960" spans="2:9" x14ac:dyDescent="0.25">
      <c r="B2960" s="1">
        <v>2960</v>
      </c>
      <c r="C2960" t="s">
        <v>0</v>
      </c>
      <c r="D2960" t="s">
        <v>2960</v>
      </c>
      <c r="I2960" t="str">
        <f t="shared" si="46"/>
        <v>VALUE=2960;2960 - HACIENDA ASUNCION PRODUCER'S ASSOCIATION (HAPA)</v>
      </c>
    </row>
    <row r="2961" spans="2:9" x14ac:dyDescent="0.25">
      <c r="B2961" s="1">
        <v>2961</v>
      </c>
      <c r="C2961" t="s">
        <v>0</v>
      </c>
      <c r="D2961" t="s">
        <v>2961</v>
      </c>
      <c r="I2961" t="str">
        <f t="shared" si="46"/>
        <v>VALUE=2961;2961 - HACIENDA CAHILAMONAN AGRARIAN REFORM BENEFICIARIES ASSOCIATION (HACARBA)</v>
      </c>
    </row>
    <row r="2962" spans="2:9" x14ac:dyDescent="0.25">
      <c r="B2962" s="1">
        <v>2962</v>
      </c>
      <c r="C2962" t="s">
        <v>0</v>
      </c>
      <c r="D2962" t="s">
        <v>2962</v>
      </c>
      <c r="I2962" t="str">
        <f t="shared" si="46"/>
        <v>VALUE=2962;2962 - HACIENDA CARMEN AGRARIAN REFORM BENEFICIARIES COOPERATIVE (HACARBECO)</v>
      </c>
    </row>
    <row r="2963" spans="2:9" x14ac:dyDescent="0.25">
      <c r="B2963" s="1">
        <v>2963</v>
      </c>
      <c r="C2963" t="s">
        <v>0</v>
      </c>
      <c r="D2963" t="s">
        <v>2963</v>
      </c>
      <c r="I2963" t="str">
        <f t="shared" si="46"/>
        <v>VALUE=2963;2963 - HACIENDA CHAMBERRY FARMWORKERS ASSOCIATION (HACFA)</v>
      </c>
    </row>
    <row r="2964" spans="2:9" x14ac:dyDescent="0.25">
      <c r="B2964" s="1">
        <v>2964</v>
      </c>
      <c r="C2964" t="s">
        <v>0</v>
      </c>
      <c r="D2964" t="s">
        <v>2964</v>
      </c>
      <c r="I2964" t="str">
        <f t="shared" si="46"/>
        <v>VALUE=2964;2964 - HACIENDA DONA ELENA AGRARIAN REFORM BENEFECIARIES ASSOCIATION</v>
      </c>
    </row>
    <row r="2965" spans="2:9" x14ac:dyDescent="0.25">
      <c r="B2965" s="1">
        <v>2965</v>
      </c>
      <c r="C2965" t="s">
        <v>0</v>
      </c>
      <c r="D2965" t="s">
        <v>2965</v>
      </c>
      <c r="I2965" t="str">
        <f t="shared" si="46"/>
        <v>VALUE=2965;2965 - HACIENDA ENGRACIA DOMINGUEZ AGRARIAN REFORM BENEFICIARIES ASSOCIATION (HEDARBA)</v>
      </c>
    </row>
    <row r="2966" spans="2:9" x14ac:dyDescent="0.25">
      <c r="B2966" s="1">
        <v>2966</v>
      </c>
      <c r="C2966" t="s">
        <v>0</v>
      </c>
      <c r="D2966" t="s">
        <v>2966</v>
      </c>
      <c r="I2966" t="str">
        <f t="shared" si="46"/>
        <v>VALUE=2966;2966 - HACIENDA ISMERALDA 2 RICE FARMES ASSOCIATION</v>
      </c>
    </row>
    <row r="2967" spans="2:9" x14ac:dyDescent="0.25">
      <c r="B2967" s="1">
        <v>2967</v>
      </c>
      <c r="C2967" t="s">
        <v>0</v>
      </c>
      <c r="D2967" t="s">
        <v>2967</v>
      </c>
      <c r="I2967" t="str">
        <f t="shared" si="46"/>
        <v>VALUE=2967;2967 - HACIENDA NALIPAY AGRARIAN REFORM BENEFICIARIES ASSOCIATION (HANARBA)</v>
      </c>
    </row>
    <row r="2968" spans="2:9" x14ac:dyDescent="0.25">
      <c r="B2968" s="1">
        <v>2968</v>
      </c>
      <c r="C2968" t="s">
        <v>0</v>
      </c>
      <c r="D2968" t="s">
        <v>2968</v>
      </c>
      <c r="I2968" t="str">
        <f t="shared" si="46"/>
        <v>VALUE=2968;2968 - HACIENDA PULA SILAY AGRARIAN REFORM COOPERATIVE</v>
      </c>
    </row>
    <row r="2969" spans="2:9" x14ac:dyDescent="0.25">
      <c r="B2969" s="1">
        <v>2969</v>
      </c>
      <c r="C2969" t="s">
        <v>0</v>
      </c>
      <c r="D2969" t="s">
        <v>2969</v>
      </c>
      <c r="I2969" t="str">
        <f t="shared" si="46"/>
        <v>VALUE=2969;2969 - HACIENDA SIGA-SIGA AGRARIAN REFORM COOPERATIVE (SARBEN ARC)</v>
      </c>
    </row>
    <row r="2970" spans="2:9" x14ac:dyDescent="0.25">
      <c r="B2970" s="1">
        <v>2970</v>
      </c>
      <c r="C2970" t="s">
        <v>0</v>
      </c>
      <c r="D2970" t="s">
        <v>2970</v>
      </c>
      <c r="I2970" t="str">
        <f t="shared" si="46"/>
        <v>VALUE=2970;2970 - HACIENDA TABACO AGRARIAN FARMERS ASSOCIATION, INC.</v>
      </c>
    </row>
    <row r="2971" spans="2:9" x14ac:dyDescent="0.25">
      <c r="B2971" s="1">
        <v>2971</v>
      </c>
      <c r="C2971" t="s">
        <v>0</v>
      </c>
      <c r="D2971" t="s">
        <v>2971</v>
      </c>
      <c r="I2971" t="str">
        <f t="shared" si="46"/>
        <v>VALUE=2971;2971 - HACIENDA TRINIDAD WORKERS MULTI-PURPOSE COOPERATIVE</v>
      </c>
    </row>
    <row r="2972" spans="2:9" x14ac:dyDescent="0.25">
      <c r="B2972" s="1">
        <v>2972</v>
      </c>
      <c r="C2972" t="s">
        <v>0</v>
      </c>
      <c r="D2972" t="s">
        <v>2972</v>
      </c>
      <c r="I2972" t="str">
        <f t="shared" si="46"/>
        <v>VALUE=2972;2972 - HACIENDEROS AGRARIAN REFORM COOPERATIVE (HARC)</v>
      </c>
    </row>
    <row r="2973" spans="2:9" x14ac:dyDescent="0.25">
      <c r="B2973" s="1">
        <v>2973</v>
      </c>
      <c r="C2973" t="s">
        <v>0</v>
      </c>
      <c r="D2973" t="s">
        <v>2973</v>
      </c>
      <c r="I2973" t="str">
        <f t="shared" si="46"/>
        <v>VALUE=2973;2973 - HAD. FILOMENA ARB ASSOCIATION (H-FARBA)</v>
      </c>
    </row>
    <row r="2974" spans="2:9" x14ac:dyDescent="0.25">
      <c r="B2974" s="1">
        <v>2974</v>
      </c>
      <c r="C2974" t="s">
        <v>0</v>
      </c>
      <c r="D2974" t="s">
        <v>2974</v>
      </c>
      <c r="I2974" t="str">
        <f t="shared" si="46"/>
        <v>VALUE=2974;2974 - HAD. VELEZ-MALAGA AGRARIAN REFORM BENEFICIARIES ORGANIZATION (HAVEMARBO)</v>
      </c>
    </row>
    <row r="2975" spans="2:9" x14ac:dyDescent="0.25">
      <c r="B2975" s="1">
        <v>2975</v>
      </c>
      <c r="C2975" t="s">
        <v>0</v>
      </c>
      <c r="D2975" t="s">
        <v>2975</v>
      </c>
      <c r="I2975" t="str">
        <f t="shared" si="46"/>
        <v>VALUE=2975;2975 - HAGBUAYA MPC</v>
      </c>
    </row>
    <row r="2976" spans="2:9" x14ac:dyDescent="0.25">
      <c r="B2976" s="1">
        <v>2976</v>
      </c>
      <c r="C2976" t="s">
        <v>0</v>
      </c>
      <c r="D2976" t="s">
        <v>2976</v>
      </c>
      <c r="I2976" t="str">
        <f t="shared" si="46"/>
        <v>VALUE=2976;2976 - HAGNAYA AGRARIAN REFORM COOPERATIVE</v>
      </c>
    </row>
    <row r="2977" spans="2:9" x14ac:dyDescent="0.25">
      <c r="B2977" s="1">
        <v>2977</v>
      </c>
      <c r="C2977" t="s">
        <v>0</v>
      </c>
      <c r="D2977" t="s">
        <v>2977</v>
      </c>
      <c r="I2977" t="str">
        <f t="shared" si="46"/>
        <v>VALUE=2977;2977 - HAGNAYA FARMERS DEVELOPMENT COOPERATIVE( HAFADECO)</v>
      </c>
    </row>
    <row r="2978" spans="2:9" x14ac:dyDescent="0.25">
      <c r="B2978" s="1">
        <v>2978</v>
      </c>
      <c r="C2978" t="s">
        <v>0</v>
      </c>
      <c r="D2978" t="s">
        <v>2978</v>
      </c>
      <c r="I2978" t="str">
        <f t="shared" si="46"/>
        <v>VALUE=2978;2978 - HAGNAYA ORGANIZED PEOPLE FOR ENVIRONMENT MPC (HOPE MPC)</v>
      </c>
    </row>
    <row r="2979" spans="2:9" x14ac:dyDescent="0.25">
      <c r="B2979" s="1">
        <v>2979</v>
      </c>
      <c r="C2979" t="s">
        <v>0</v>
      </c>
      <c r="D2979" t="s">
        <v>2979</v>
      </c>
      <c r="I2979" t="str">
        <f t="shared" si="46"/>
        <v>VALUE=2979;2979 - HAGONOY FISH FARMERS PRODUCERS COOPERATIVE</v>
      </c>
    </row>
    <row r="2980" spans="2:9" x14ac:dyDescent="0.25">
      <c r="B2980" s="1">
        <v>2980</v>
      </c>
      <c r="C2980" t="s">
        <v>0</v>
      </c>
      <c r="D2980" t="s">
        <v>2980</v>
      </c>
      <c r="I2980" t="str">
        <f t="shared" si="46"/>
        <v>VALUE=2980;2980 - HAGUIMITAN UNITED FARMER'S IRRIGATION ASSOCIATION (HUFIA), INC.</v>
      </c>
    </row>
    <row r="2981" spans="2:9" x14ac:dyDescent="0.25">
      <c r="B2981" s="1">
        <v>2981</v>
      </c>
      <c r="C2981" t="s">
        <v>0</v>
      </c>
      <c r="D2981" t="s">
        <v>2981</v>
      </c>
      <c r="I2981" t="str">
        <f t="shared" si="46"/>
        <v>VALUE=2981;2981 - HALANG AGRARIAN REFORM ASSOCIATION, INC.</v>
      </c>
    </row>
    <row r="2982" spans="2:9" x14ac:dyDescent="0.25">
      <c r="B2982" s="1">
        <v>2982</v>
      </c>
      <c r="C2982" t="s">
        <v>0</v>
      </c>
      <c r="D2982" t="s">
        <v>2982</v>
      </c>
      <c r="I2982" t="str">
        <f t="shared" si="46"/>
        <v>VALUE=2982;2982 - HALOG EAST FARMERS SERVICE PROVIDERS ASSOCIATION, INC.</v>
      </c>
    </row>
    <row r="2983" spans="2:9" x14ac:dyDescent="0.25">
      <c r="B2983" s="1">
        <v>2983</v>
      </c>
      <c r="C2983" t="s">
        <v>0</v>
      </c>
      <c r="D2983" t="s">
        <v>2983</v>
      </c>
      <c r="I2983" t="str">
        <f t="shared" si="46"/>
        <v>VALUE=2983;2983 - HALOG WEST PRODUCERS COOPERATIVE</v>
      </c>
    </row>
    <row r="2984" spans="2:9" x14ac:dyDescent="0.25">
      <c r="B2984" s="1">
        <v>2984</v>
      </c>
      <c r="C2984" t="s">
        <v>0</v>
      </c>
      <c r="D2984" t="s">
        <v>2984</v>
      </c>
      <c r="I2984" t="str">
        <f t="shared" si="46"/>
        <v>VALUE=2984;2984 - HANAGDONG FISHERFOLK ASSOCIATION</v>
      </c>
    </row>
    <row r="2985" spans="2:9" x14ac:dyDescent="0.25">
      <c r="B2985" s="1">
        <v>2985</v>
      </c>
      <c r="C2985" t="s">
        <v>0</v>
      </c>
      <c r="D2985" t="s">
        <v>2985</v>
      </c>
      <c r="I2985" t="str">
        <f t="shared" si="46"/>
        <v>VALUE=2985;2985 - HANDUM NGA DAYUN PARA SA PAG-UMWAD SANG MANGUNGUMA  SA MANDUAWAK  (HANDUMM)</v>
      </c>
    </row>
    <row r="2986" spans="2:9" x14ac:dyDescent="0.25">
      <c r="B2986" s="1">
        <v>2986</v>
      </c>
      <c r="C2986" t="s">
        <v>0</v>
      </c>
      <c r="D2986" t="s">
        <v>2986</v>
      </c>
      <c r="I2986" t="str">
        <f t="shared" si="46"/>
        <v>VALUE=2986;2986 - HANTAG FARMERS MPC (HFMPC)</v>
      </c>
    </row>
    <row r="2987" spans="2:9" x14ac:dyDescent="0.25">
      <c r="B2987" s="1">
        <v>2987</v>
      </c>
      <c r="C2987" t="s">
        <v>0</v>
      </c>
      <c r="D2987" t="s">
        <v>2987</v>
      </c>
      <c r="I2987" t="str">
        <f t="shared" si="46"/>
        <v>VALUE=2987;2987 - HAPAG NG KABUHAYAN AT KAUNLARAN SA BANGKATAN (HAKBANG)</v>
      </c>
    </row>
    <row r="2988" spans="2:9" x14ac:dyDescent="0.25">
      <c r="B2988" s="1">
        <v>2988</v>
      </c>
      <c r="C2988" t="s">
        <v>0</v>
      </c>
      <c r="D2988" t="s">
        <v>2988</v>
      </c>
      <c r="I2988" t="str">
        <f t="shared" si="46"/>
        <v>VALUE=2988;2988 - HAPAO MULTI-PURPOSE COOPERATIVE</v>
      </c>
    </row>
    <row r="2989" spans="2:9" x14ac:dyDescent="0.25">
      <c r="B2989" s="1">
        <v>2989</v>
      </c>
      <c r="C2989" t="s">
        <v>0</v>
      </c>
      <c r="D2989" t="s">
        <v>2989</v>
      </c>
      <c r="I2989" t="str">
        <f t="shared" si="46"/>
        <v>VALUE=2989;2989 - HAPID FISHERFOLK ASSOCIATION</v>
      </c>
    </row>
    <row r="2990" spans="2:9" x14ac:dyDescent="0.25">
      <c r="B2990" s="1">
        <v>2990</v>
      </c>
      <c r="C2990" t="s">
        <v>0</v>
      </c>
      <c r="D2990" t="s">
        <v>2990</v>
      </c>
      <c r="I2990" t="str">
        <f t="shared" si="46"/>
        <v>VALUE=2990;2990 - HAPONAN AGRARIAN REFORM BENEFICIARIES ASSOCIATION (HARBA)</v>
      </c>
    </row>
    <row r="2991" spans="2:9" x14ac:dyDescent="0.25">
      <c r="B2991" s="1">
        <v>2991</v>
      </c>
      <c r="C2991" t="s">
        <v>0</v>
      </c>
      <c r="D2991" t="s">
        <v>2991</v>
      </c>
      <c r="I2991" t="str">
        <f t="shared" si="46"/>
        <v>VALUE=2991;2991 - HARANISTA MULTIPURPOSE COOPERATIVE</v>
      </c>
    </row>
    <row r="2992" spans="2:9" x14ac:dyDescent="0.25">
      <c r="B2992" s="1">
        <v>2992</v>
      </c>
      <c r="C2992" t="s">
        <v>0</v>
      </c>
      <c r="D2992" t="s">
        <v>2992</v>
      </c>
      <c r="I2992" t="str">
        <f t="shared" si="46"/>
        <v>VALUE=2992;2992 - HARDINERO AGRICULTURE COOPERATIVE</v>
      </c>
    </row>
    <row r="2993" spans="2:9" x14ac:dyDescent="0.25">
      <c r="B2993" s="1">
        <v>2993</v>
      </c>
      <c r="C2993" t="s">
        <v>0</v>
      </c>
      <c r="D2993" t="s">
        <v>2993</v>
      </c>
      <c r="I2993" t="str">
        <f t="shared" si="46"/>
        <v>VALUE=2993;2993 - HAWAKAN ARB ASSN.</v>
      </c>
    </row>
    <row r="2994" spans="2:9" x14ac:dyDescent="0.25">
      <c r="B2994" s="1">
        <v>2994</v>
      </c>
      <c r="C2994" t="s">
        <v>0</v>
      </c>
      <c r="D2994" t="s">
        <v>2994</v>
      </c>
      <c r="I2994" t="str">
        <f t="shared" si="46"/>
        <v>VALUE=2994;2994 - HAWILIAN FAMILY GROUP MPC (HAFAGROMUPCO)</v>
      </c>
    </row>
    <row r="2995" spans="2:9" x14ac:dyDescent="0.25">
      <c r="B2995" s="1">
        <v>2995</v>
      </c>
      <c r="C2995" t="s">
        <v>0</v>
      </c>
      <c r="D2995" t="s">
        <v>2995</v>
      </c>
      <c r="I2995" t="str">
        <f t="shared" si="46"/>
        <v>VALUE=2995;2995 - HDA. ANITA AGRARIAN REFORM COOPERATIVE</v>
      </c>
    </row>
    <row r="2996" spans="2:9" x14ac:dyDescent="0.25">
      <c r="B2996" s="1">
        <v>2996</v>
      </c>
      <c r="C2996" t="s">
        <v>0</v>
      </c>
      <c r="D2996" t="s">
        <v>2996</v>
      </c>
      <c r="I2996" t="str">
        <f t="shared" si="46"/>
        <v>VALUE=2996;2996 - HDA. ANTOLANGA AGRARIAN REFORM BENEFICIARIES ASSOCIATION (HAARBA)</v>
      </c>
    </row>
    <row r="2997" spans="2:9" x14ac:dyDescent="0.25">
      <c r="B2997" s="1">
        <v>2997</v>
      </c>
      <c r="C2997" t="s">
        <v>0</v>
      </c>
      <c r="D2997" t="s">
        <v>2997</v>
      </c>
      <c r="I2997" t="str">
        <f t="shared" si="46"/>
        <v>VALUE=2997;2997 - HDA. BASAG 1 FARMWORKERS ASSOCIATION</v>
      </c>
    </row>
    <row r="2998" spans="2:9" x14ac:dyDescent="0.25">
      <c r="B2998" s="1">
        <v>2998</v>
      </c>
      <c r="C2998" t="s">
        <v>0</v>
      </c>
      <c r="D2998" t="s">
        <v>2998</v>
      </c>
      <c r="I2998" t="str">
        <f t="shared" si="46"/>
        <v>VALUE=2998;2998 - HDA. BERNARDITA AGRARIAN REFORM COOPERATIVE</v>
      </c>
    </row>
    <row r="2999" spans="2:9" x14ac:dyDescent="0.25">
      <c r="B2999" s="1">
        <v>2999</v>
      </c>
      <c r="C2999" t="s">
        <v>0</v>
      </c>
      <c r="D2999" t="s">
        <v>2999</v>
      </c>
      <c r="I2999" t="str">
        <f t="shared" si="46"/>
        <v>VALUE=2999;2999 - HDA. BONGCO AGRARIAN REFORM COOPERATIVE (HABARC)</v>
      </c>
    </row>
    <row r="3000" spans="2:9" x14ac:dyDescent="0.25">
      <c r="B3000" s="1">
        <v>3000</v>
      </c>
      <c r="C3000" t="s">
        <v>0</v>
      </c>
      <c r="D3000" t="s">
        <v>3000</v>
      </c>
      <c r="I3000" t="str">
        <f t="shared" si="46"/>
        <v>VALUE=3000;3000 - HDA. CANAAN AGRARIAN REFORM BENEFICIARIES ASSOCIATION</v>
      </c>
    </row>
    <row r="3001" spans="2:9" x14ac:dyDescent="0.25">
      <c r="B3001" s="1">
        <v>3001</v>
      </c>
      <c r="C3001" t="s">
        <v>0</v>
      </c>
      <c r="D3001" t="s">
        <v>3001</v>
      </c>
      <c r="I3001" t="str">
        <f t="shared" si="46"/>
        <v>VALUE=3001;3001 - HDA. CARMENCHICA AGRARIAN REFORM BENEFICIARIES &amp; FARMWORKERS ASSOCIATION</v>
      </c>
    </row>
    <row r="3002" spans="2:9" x14ac:dyDescent="0.25">
      <c r="B3002" s="1">
        <v>3002</v>
      </c>
      <c r="C3002" t="s">
        <v>0</v>
      </c>
      <c r="D3002" t="s">
        <v>3002</v>
      </c>
      <c r="I3002" t="str">
        <f t="shared" si="46"/>
        <v>VALUE=3002;3002 - HDA. ESPERANZA COMMUNAL AGRARIAN REFORM BENEFICIARIES ASSOCIATION (HECARBA)</v>
      </c>
    </row>
    <row r="3003" spans="2:9" x14ac:dyDescent="0.25">
      <c r="B3003" s="1">
        <v>3003</v>
      </c>
      <c r="C3003" t="s">
        <v>0</v>
      </c>
      <c r="D3003" t="s">
        <v>3003</v>
      </c>
      <c r="I3003" t="str">
        <f t="shared" si="46"/>
        <v>VALUE=3003;3003 - HDA. ESTRELLAS FARMWORKERS ASSOCIATION</v>
      </c>
    </row>
    <row r="3004" spans="2:9" x14ac:dyDescent="0.25">
      <c r="B3004" s="1">
        <v>3004</v>
      </c>
      <c r="C3004" t="s">
        <v>0</v>
      </c>
      <c r="D3004" t="s">
        <v>3004</v>
      </c>
      <c r="I3004" t="str">
        <f t="shared" si="46"/>
        <v>VALUE=3004;3004 - HDA. GUIA AGRARIAN REFORM COOPERATIVE</v>
      </c>
    </row>
    <row r="3005" spans="2:9" x14ac:dyDescent="0.25">
      <c r="B3005" s="1">
        <v>3005</v>
      </c>
      <c r="C3005" t="s">
        <v>0</v>
      </c>
      <c r="D3005" t="s">
        <v>3005</v>
      </c>
      <c r="I3005" t="str">
        <f t="shared" si="46"/>
        <v>VALUE=3005;3005 - HDA. MALAGA CUENCA AGRARIAN REFORM COOPERATIVE (MACARBEN)</v>
      </c>
    </row>
    <row r="3006" spans="2:9" x14ac:dyDescent="0.25">
      <c r="B3006" s="1">
        <v>3006</v>
      </c>
      <c r="C3006" t="s">
        <v>0</v>
      </c>
      <c r="D3006" t="s">
        <v>3006</v>
      </c>
      <c r="I3006" t="str">
        <f t="shared" si="46"/>
        <v>VALUE=3006;3006 - HDA. MANZANERO AGRARIAN REFORM BENEFICIARIES ASSOCIATION</v>
      </c>
    </row>
    <row r="3007" spans="2:9" x14ac:dyDescent="0.25">
      <c r="B3007" s="1">
        <v>3007</v>
      </c>
      <c r="C3007" t="s">
        <v>0</v>
      </c>
      <c r="D3007" t="s">
        <v>3007</v>
      </c>
      <c r="I3007" t="str">
        <f t="shared" si="46"/>
        <v>VALUE=3007;3007 - HDA. MARIA MULTIPURPOSE COOPERATIVE (HAMACO)</v>
      </c>
    </row>
    <row r="3008" spans="2:9" x14ac:dyDescent="0.25">
      <c r="B3008" s="1">
        <v>3008</v>
      </c>
      <c r="C3008" t="s">
        <v>0</v>
      </c>
      <c r="D3008" t="s">
        <v>3008</v>
      </c>
      <c r="I3008" t="str">
        <f t="shared" si="46"/>
        <v>VALUE=3008;3008 - HDA. NACAB AGRARIAN COOPERATIVE</v>
      </c>
    </row>
    <row r="3009" spans="2:9" x14ac:dyDescent="0.25">
      <c r="B3009" s="1">
        <v>3009</v>
      </c>
      <c r="C3009" t="s">
        <v>0</v>
      </c>
      <c r="D3009" t="s">
        <v>3009</v>
      </c>
      <c r="I3009" t="str">
        <f t="shared" si="46"/>
        <v>VALUE=3009;3009 - HDA. PANGULAYAN ARB FARMERS ASSOCIATION (HAPARBFA)</v>
      </c>
    </row>
    <row r="3010" spans="2:9" x14ac:dyDescent="0.25">
      <c r="B3010" s="1">
        <v>3010</v>
      </c>
      <c r="C3010" t="s">
        <v>0</v>
      </c>
      <c r="D3010" t="s">
        <v>3010</v>
      </c>
      <c r="I3010" t="str">
        <f t="shared" ref="I3010:I3073" si="47">_xlfn.CONCAT("VALUE=",B3010,";",B3010," - ",D3010)</f>
        <v>VALUE=3010;3010 - HDA. SAN JOSE #2 FARM WORKERS ASSOCIATION INC.</v>
      </c>
    </row>
    <row r="3011" spans="2:9" x14ac:dyDescent="0.25">
      <c r="B3011" s="1">
        <v>3011</v>
      </c>
      <c r="C3011" t="s">
        <v>0</v>
      </c>
      <c r="D3011" t="s">
        <v>3011</v>
      </c>
      <c r="I3011" t="str">
        <f t="shared" si="47"/>
        <v>VALUE=3011;3011 - HDA. SAN JOSE DIQUE WORKERS ASSOCIATION (HASADIWA)</v>
      </c>
    </row>
    <row r="3012" spans="2:9" x14ac:dyDescent="0.25">
      <c r="B3012" s="1">
        <v>3012</v>
      </c>
      <c r="C3012" t="s">
        <v>0</v>
      </c>
      <c r="D3012" t="s">
        <v>3012</v>
      </c>
      <c r="I3012" t="str">
        <f t="shared" si="47"/>
        <v>VALUE=3012;3012 - HDA. VARELA, GUSTILO, MARGARITA AND CONSING (VAGUMACO) ARB ASSOCIATION</v>
      </c>
    </row>
    <row r="3013" spans="2:9" x14ac:dyDescent="0.25">
      <c r="B3013" s="1">
        <v>3013</v>
      </c>
      <c r="C3013" t="s">
        <v>0</v>
      </c>
      <c r="D3013" t="s">
        <v>3013</v>
      </c>
      <c r="I3013" t="str">
        <f t="shared" si="47"/>
        <v>VALUE=3013;3013 - HEIFER PARTNER FAMILIES MARKETING COOP.</v>
      </c>
    </row>
    <row r="3014" spans="2:9" x14ac:dyDescent="0.25">
      <c r="B3014" s="1">
        <v>3014</v>
      </c>
      <c r="C3014" t="s">
        <v>0</v>
      </c>
      <c r="D3014" t="s">
        <v>3014</v>
      </c>
      <c r="I3014" t="str">
        <f t="shared" si="47"/>
        <v>VALUE=3014;3014 - HEIFER PARTNER FAMILIES MARKETING COOPERATIVE</v>
      </c>
    </row>
    <row r="3015" spans="2:9" x14ac:dyDescent="0.25">
      <c r="B3015" s="1">
        <v>3015</v>
      </c>
      <c r="C3015" t="s">
        <v>0</v>
      </c>
      <c r="D3015" t="s">
        <v>3015</v>
      </c>
      <c r="I3015" t="str">
        <f t="shared" si="47"/>
        <v>VALUE=3015;3015 - HERGLOW FISHERMEN ASSOCIATION</v>
      </c>
    </row>
    <row r="3016" spans="2:9" x14ac:dyDescent="0.25">
      <c r="B3016" s="1">
        <v>3016</v>
      </c>
      <c r="C3016" t="s">
        <v>0</v>
      </c>
      <c r="D3016" t="s">
        <v>3016</v>
      </c>
      <c r="I3016" t="str">
        <f t="shared" si="47"/>
        <v>VALUE=3016;3016 - HERMOCORTEZ FISHERMEN ASSOCIATION</v>
      </c>
    </row>
    <row r="3017" spans="2:9" x14ac:dyDescent="0.25">
      <c r="B3017" s="1">
        <v>3017</v>
      </c>
      <c r="C3017" t="s">
        <v>0</v>
      </c>
      <c r="D3017" t="s">
        <v>3017</v>
      </c>
      <c r="I3017" t="str">
        <f t="shared" si="47"/>
        <v>VALUE=3017;3017 - HERMOSA BATAAN EAGLE FARMERS ASSOCIATION, INC.</v>
      </c>
    </row>
    <row r="3018" spans="2:9" x14ac:dyDescent="0.25">
      <c r="B3018" s="1">
        <v>3018</v>
      </c>
      <c r="C3018" t="s">
        <v>0</v>
      </c>
      <c r="D3018" t="s">
        <v>3018</v>
      </c>
      <c r="I3018" t="str">
        <f t="shared" si="47"/>
        <v>VALUE=3018;3018 - HERMOSA FISHERMEN AND FISH VENDOR ASSN.</v>
      </c>
    </row>
    <row r="3019" spans="2:9" x14ac:dyDescent="0.25">
      <c r="B3019" s="1">
        <v>3019</v>
      </c>
      <c r="C3019" t="s">
        <v>0</v>
      </c>
      <c r="D3019" t="s">
        <v>3019</v>
      </c>
      <c r="I3019" t="str">
        <f t="shared" si="47"/>
        <v>VALUE=3019;3019 - HIBABAOGAN FA</v>
      </c>
    </row>
    <row r="3020" spans="2:9" x14ac:dyDescent="0.25">
      <c r="B3020" s="1">
        <v>3020</v>
      </c>
      <c r="C3020" t="s">
        <v>0</v>
      </c>
      <c r="D3020" t="s">
        <v>3020</v>
      </c>
      <c r="I3020" t="str">
        <f t="shared" si="47"/>
        <v>VALUE=3020;3020 - HIBAGO FARMERS IRRIGATORS' ASSOCIATION, INC.</v>
      </c>
    </row>
    <row r="3021" spans="2:9" x14ac:dyDescent="0.25">
      <c r="B3021" s="1">
        <v>3021</v>
      </c>
      <c r="C3021" t="s">
        <v>0</v>
      </c>
      <c r="D3021" t="s">
        <v>3021</v>
      </c>
      <c r="I3021" t="str">
        <f t="shared" si="47"/>
        <v>VALUE=3021;3021 - HIBIGA RIVER IRRIGATION SYSTEM (WATER MANAGEMENT PILOT AREA) IRRIGATORS ASSOCIATION, INCORPORATED</v>
      </c>
    </row>
    <row r="3022" spans="2:9" x14ac:dyDescent="0.25">
      <c r="B3022" s="1">
        <v>3022</v>
      </c>
      <c r="C3022" t="s">
        <v>0</v>
      </c>
      <c r="D3022" t="s">
        <v>3022</v>
      </c>
      <c r="I3022" t="str">
        <f t="shared" si="47"/>
        <v>VALUE=3022;3022 - HIBUBULLAO IRRIGATORS SERVICE ASSOCIATION</v>
      </c>
    </row>
    <row r="3023" spans="2:9" x14ac:dyDescent="0.25">
      <c r="B3023" s="1">
        <v>3023</v>
      </c>
      <c r="C3023" t="s">
        <v>0</v>
      </c>
      <c r="D3023" t="s">
        <v>3023</v>
      </c>
      <c r="I3023" t="str">
        <f t="shared" si="47"/>
        <v>VALUE=3023;3023 - HICMING FARMERS ASSOCIATION, INC</v>
      </c>
    </row>
    <row r="3024" spans="2:9" x14ac:dyDescent="0.25">
      <c r="B3024" s="1">
        <v>3024</v>
      </c>
      <c r="C3024" t="s">
        <v>0</v>
      </c>
      <c r="D3024" t="s">
        <v>3024</v>
      </c>
      <c r="I3024" t="str">
        <f t="shared" si="47"/>
        <v>VALUE=3024;3024 - HIDAYA ARB PRODUCERS COOPERATIVE</v>
      </c>
    </row>
    <row r="3025" spans="2:9" x14ac:dyDescent="0.25">
      <c r="B3025" s="1">
        <v>3025</v>
      </c>
      <c r="C3025" t="s">
        <v>0</v>
      </c>
      <c r="D3025" t="s">
        <v>3025</v>
      </c>
      <c r="I3025" t="str">
        <f t="shared" si="47"/>
        <v>VALUE=3025;3025 - HIGARON OF BINOGAWAN FARMERS AND FISHERFOLKS ASSCIATION</v>
      </c>
    </row>
    <row r="3026" spans="2:9" x14ac:dyDescent="0.25">
      <c r="B3026" s="1">
        <v>3026</v>
      </c>
      <c r="C3026" t="s">
        <v>0</v>
      </c>
      <c r="D3026" t="s">
        <v>3026</v>
      </c>
      <c r="I3026" t="str">
        <f t="shared" si="47"/>
        <v>VALUE=3026;3026 - HIGARON OF TABO FARMERS ASSOCIATION</v>
      </c>
    </row>
    <row r="3027" spans="2:9" x14ac:dyDescent="0.25">
      <c r="B3027" s="1">
        <v>3027</v>
      </c>
      <c r="C3027" t="s">
        <v>0</v>
      </c>
      <c r="D3027" t="s">
        <v>3027</v>
      </c>
      <c r="I3027" t="str">
        <f t="shared" si="47"/>
        <v>VALUE=3027;3027 - HIGHLAND AGRICULTURAL CREDIT COOPERATIVE</v>
      </c>
    </row>
    <row r="3028" spans="2:9" x14ac:dyDescent="0.25">
      <c r="B3028" s="1">
        <v>3028</v>
      </c>
      <c r="C3028" t="s">
        <v>0</v>
      </c>
      <c r="D3028" t="s">
        <v>3028</v>
      </c>
      <c r="I3028" t="str">
        <f t="shared" si="47"/>
        <v>VALUE=3028;3028 - HIGHLAND AGROFORESTRY FARMERS ASSOCIATION, INC. (HAFA)</v>
      </c>
    </row>
    <row r="3029" spans="2:9" x14ac:dyDescent="0.25">
      <c r="B3029" s="1">
        <v>3029</v>
      </c>
      <c r="C3029" t="s">
        <v>0</v>
      </c>
      <c r="D3029" t="s">
        <v>3029</v>
      </c>
      <c r="I3029" t="str">
        <f t="shared" si="47"/>
        <v>VALUE=3029;3029 - HIGHLANDER AGRARIAN REFORM BENEFICIARIES MULTI-PURPOSE COOPERATIVE (HARBEMCO)</v>
      </c>
    </row>
    <row r="3030" spans="2:9" x14ac:dyDescent="0.25">
      <c r="B3030" s="1">
        <v>3030</v>
      </c>
      <c r="C3030" t="s">
        <v>0</v>
      </c>
      <c r="D3030" t="s">
        <v>3030</v>
      </c>
      <c r="I3030" t="str">
        <f t="shared" si="47"/>
        <v>VALUE=3030;3030 - HIJO EMPLOYEES AGRARIAN REFORM BENEFICIARIES COOPERATIVE - 1 (HEARBCO-1)</v>
      </c>
    </row>
    <row r="3031" spans="2:9" x14ac:dyDescent="0.25">
      <c r="B3031" s="1">
        <v>3031</v>
      </c>
      <c r="C3031" t="s">
        <v>0</v>
      </c>
      <c r="D3031" t="s">
        <v>3031</v>
      </c>
      <c r="I3031" t="str">
        <f t="shared" si="47"/>
        <v>VALUE=3031;3031 - HIJO EMPLOYEES AGRARIAN REFORM BENEFICIARIES COOPERATIVE II (HEARBCO II)</v>
      </c>
    </row>
    <row r="3032" spans="2:9" x14ac:dyDescent="0.25">
      <c r="B3032" s="1">
        <v>3032</v>
      </c>
      <c r="C3032" t="s">
        <v>0</v>
      </c>
      <c r="D3032" t="s">
        <v>3032</v>
      </c>
      <c r="I3032" t="str">
        <f t="shared" si="47"/>
        <v>VALUE=3032;3032 - HILABA FARMERS ASSOCIATION</v>
      </c>
    </row>
    <row r="3033" spans="2:9" x14ac:dyDescent="0.25">
      <c r="B3033" s="1">
        <v>3033</v>
      </c>
      <c r="C3033" t="s">
        <v>0</v>
      </c>
      <c r="D3033" t="s">
        <v>3033</v>
      </c>
      <c r="I3033" t="str">
        <f t="shared" si="47"/>
        <v>VALUE=3033;3033 - HILANTAGAAN RURAL WATER WORKS &amp; SANITATION ASSO. (HRWSA)</v>
      </c>
    </row>
    <row r="3034" spans="2:9" x14ac:dyDescent="0.25">
      <c r="B3034" s="1">
        <v>3034</v>
      </c>
      <c r="C3034" t="s">
        <v>0</v>
      </c>
      <c r="D3034" t="s">
        <v>3034</v>
      </c>
      <c r="I3034" t="str">
        <f t="shared" si="47"/>
        <v>VALUE=3034;3034 - HILIGAYNON REBOKON KALUBI-AN IRRIGATORS ASSOCIATION (HIREKIA)</v>
      </c>
    </row>
    <row r="3035" spans="2:9" x14ac:dyDescent="0.25">
      <c r="B3035" s="1">
        <v>3035</v>
      </c>
      <c r="C3035" t="s">
        <v>0</v>
      </c>
      <c r="D3035" t="s">
        <v>3035</v>
      </c>
      <c r="I3035" t="str">
        <f t="shared" si="47"/>
        <v>VALUE=3035;3035 - HILLSIDE MULTI PURPOSE COOPERATIVE</v>
      </c>
    </row>
    <row r="3036" spans="2:9" x14ac:dyDescent="0.25">
      <c r="B3036" s="1">
        <v>3036</v>
      </c>
      <c r="C3036" t="s">
        <v>0</v>
      </c>
      <c r="D3036" t="s">
        <v>3036</v>
      </c>
      <c r="I3036" t="str">
        <f t="shared" si="47"/>
        <v>VALUE=3036;3036 - HILONGOS -TABUNOK IRRIGATORS ASSOCIATION INCORPORATED</v>
      </c>
    </row>
    <row r="3037" spans="2:9" x14ac:dyDescent="0.25">
      <c r="B3037" s="1">
        <v>3037</v>
      </c>
      <c r="C3037" t="s">
        <v>0</v>
      </c>
      <c r="D3037" t="s">
        <v>3037</v>
      </c>
      <c r="I3037" t="str">
        <f t="shared" si="47"/>
        <v>VALUE=3037;3037 - HIMAKAS FISHERFOLK ASSN. (HFA)</v>
      </c>
    </row>
    <row r="3038" spans="2:9" x14ac:dyDescent="0.25">
      <c r="B3038" s="1">
        <v>3038</v>
      </c>
      <c r="C3038" t="s">
        <v>0</v>
      </c>
      <c r="D3038" t="s">
        <v>3038</v>
      </c>
      <c r="I3038" t="str">
        <f t="shared" si="47"/>
        <v>VALUE=3038;3038 - HIMAMARA AGRARIAN FARMERS ASSOCIATION</v>
      </c>
    </row>
    <row r="3039" spans="2:9" x14ac:dyDescent="0.25">
      <c r="B3039" s="1">
        <v>3039</v>
      </c>
      <c r="C3039" t="s">
        <v>0</v>
      </c>
      <c r="D3039" t="s">
        <v>3039</v>
      </c>
      <c r="I3039" t="str">
        <f t="shared" si="47"/>
        <v>VALUE=3039;3039 - HIMAMAUG AGRARIAN REFORM BENEFICIARIES COOPERATIVE</v>
      </c>
    </row>
    <row r="3040" spans="2:9" x14ac:dyDescent="0.25">
      <c r="B3040" s="1">
        <v>3040</v>
      </c>
      <c r="C3040" t="s">
        <v>0</v>
      </c>
      <c r="D3040" t="s">
        <v>3040</v>
      </c>
      <c r="I3040" t="str">
        <f t="shared" si="47"/>
        <v>VALUE=3040;3040 - HIMANAG-SIPACO DEVELOPMENT MULTI-PURPOSE COOPERATIVE (HSDMPC)</v>
      </c>
    </row>
    <row r="3041" spans="2:9" x14ac:dyDescent="0.25">
      <c r="B3041" s="1">
        <v>3041</v>
      </c>
      <c r="C3041" t="s">
        <v>0</v>
      </c>
      <c r="D3041" t="s">
        <v>3041</v>
      </c>
      <c r="I3041" t="str">
        <f t="shared" si="47"/>
        <v>VALUE=3041;3041 - HIMOGAAN BAYBAY HITALDI WOMEN'S ASSN</v>
      </c>
    </row>
    <row r="3042" spans="2:9" x14ac:dyDescent="0.25">
      <c r="B3042" s="1">
        <v>3042</v>
      </c>
      <c r="C3042" t="s">
        <v>0</v>
      </c>
      <c r="D3042" t="s">
        <v>3042</v>
      </c>
      <c r="I3042" t="str">
        <f t="shared" si="47"/>
        <v>VALUE=3042;3042 - HIMOS-ONAN IRRIGATORS ' ASSOCIATION, INC.</v>
      </c>
    </row>
    <row r="3043" spans="2:9" x14ac:dyDescent="0.25">
      <c r="B3043" s="1">
        <v>3043</v>
      </c>
      <c r="C3043" t="s">
        <v>0</v>
      </c>
      <c r="D3043" t="s">
        <v>3043</v>
      </c>
      <c r="I3043" t="str">
        <f t="shared" si="47"/>
        <v>VALUE=3043;3043 - HINABAY UPLAND FARMERS ASSOCIATION</v>
      </c>
    </row>
    <row r="3044" spans="2:9" x14ac:dyDescent="0.25">
      <c r="B3044" s="1">
        <v>3044</v>
      </c>
      <c r="C3044" t="s">
        <v>0</v>
      </c>
      <c r="D3044" t="s">
        <v>3044</v>
      </c>
      <c r="I3044" t="str">
        <f t="shared" si="47"/>
        <v>VALUE=3044;3044 - HINAGYANAN INTEGRATED FARMERS IRRIGATORS' ASSOCIATION,INC.</v>
      </c>
    </row>
    <row r="3045" spans="2:9" x14ac:dyDescent="0.25">
      <c r="B3045" s="1">
        <v>3045</v>
      </c>
      <c r="C3045" t="s">
        <v>0</v>
      </c>
      <c r="D3045" t="s">
        <v>3045</v>
      </c>
      <c r="I3045" t="str">
        <f t="shared" si="47"/>
        <v>VALUE=3045;3045 - HINAPOYAN FARMERS COOPERATIVE</v>
      </c>
    </row>
    <row r="3046" spans="2:9" x14ac:dyDescent="0.25">
      <c r="B3046" s="1">
        <v>3046</v>
      </c>
      <c r="C3046" t="s">
        <v>0</v>
      </c>
      <c r="D3046" t="s">
        <v>3046</v>
      </c>
      <c r="I3046" t="str">
        <f t="shared" si="47"/>
        <v>VALUE=3046;3046 - HINAPU LIBERTAD IRRIGATORS ASSOCIATION</v>
      </c>
    </row>
    <row r="3047" spans="2:9" x14ac:dyDescent="0.25">
      <c r="B3047" s="1">
        <v>3047</v>
      </c>
      <c r="C3047" t="s">
        <v>0</v>
      </c>
      <c r="D3047" t="s">
        <v>3047</v>
      </c>
      <c r="I3047" t="str">
        <f t="shared" si="47"/>
        <v>VALUE=3047;3047 - HINATUAN FISHERFOLK &amp; FARMERS MARKETING COOPERATIVE</v>
      </c>
    </row>
    <row r="3048" spans="2:9" x14ac:dyDescent="0.25">
      <c r="B3048" s="1">
        <v>3048</v>
      </c>
      <c r="C3048" t="s">
        <v>0</v>
      </c>
      <c r="D3048" t="s">
        <v>3048</v>
      </c>
      <c r="I3048" t="str">
        <f t="shared" si="47"/>
        <v>VALUE=3048;3048 - HINDUNGAWAN ASSOCIATION OF MARGINAL INHABITANTS FOR LIVELIHOOD INITIATIVES (HAMILI)</v>
      </c>
    </row>
    <row r="3049" spans="2:9" x14ac:dyDescent="0.25">
      <c r="B3049" s="1">
        <v>3049</v>
      </c>
      <c r="C3049" t="s">
        <v>0</v>
      </c>
      <c r="D3049" t="s">
        <v>3049</v>
      </c>
      <c r="I3049" t="str">
        <f t="shared" si="47"/>
        <v>VALUE=3049;3049 - HINGATUNGAN AGRARIAN REFORM COOPERATIVE</v>
      </c>
    </row>
    <row r="3050" spans="2:9" x14ac:dyDescent="0.25">
      <c r="B3050" s="1">
        <v>3050</v>
      </c>
      <c r="C3050" t="s">
        <v>0</v>
      </c>
      <c r="D3050" t="s">
        <v>3050</v>
      </c>
      <c r="I3050" t="str">
        <f t="shared" si="47"/>
        <v>VALUE=3050;3050 - HINGATUNGAN BARANGAY WATERWORKS SANITATION ASSO.</v>
      </c>
    </row>
    <row r="3051" spans="2:9" x14ac:dyDescent="0.25">
      <c r="B3051" s="1">
        <v>3051</v>
      </c>
      <c r="C3051" t="s">
        <v>0</v>
      </c>
      <c r="D3051" t="s">
        <v>3051</v>
      </c>
      <c r="I3051" t="str">
        <f t="shared" si="47"/>
        <v>VALUE=3051;3051 - HINGATUNGAN IRRIGATORS' ASSOCIATION, INC.</v>
      </c>
    </row>
    <row r="3052" spans="2:9" x14ac:dyDescent="0.25">
      <c r="B3052" s="1">
        <v>3052</v>
      </c>
      <c r="C3052" t="s">
        <v>0</v>
      </c>
      <c r="D3052" t="s">
        <v>3052</v>
      </c>
      <c r="I3052" t="str">
        <f t="shared" si="47"/>
        <v>VALUE=3052;3052 - HINGATUNGAN SAN ISIDRO COMMUNAL IRRIGATORS ASSOCIATION INC</v>
      </c>
    </row>
    <row r="3053" spans="2:9" x14ac:dyDescent="0.25">
      <c r="B3053" s="1">
        <v>3053</v>
      </c>
      <c r="C3053" t="s">
        <v>0</v>
      </c>
      <c r="D3053" t="s">
        <v>3053</v>
      </c>
      <c r="I3053" t="str">
        <f t="shared" si="47"/>
        <v>VALUE=3053;3053 - HINGATUNGAN WOMEN'S ORGANIZATION FOR HEALTH DEVELOPMENT (HIWOHD)</v>
      </c>
    </row>
    <row r="3054" spans="2:9" x14ac:dyDescent="0.25">
      <c r="B3054" s="1">
        <v>3054</v>
      </c>
      <c r="C3054" t="s">
        <v>0</v>
      </c>
      <c r="D3054" t="s">
        <v>3054</v>
      </c>
      <c r="I3054" t="str">
        <f t="shared" si="47"/>
        <v>VALUE=3054;3054 - HINGATUNGAN-SALVACION IRRIGATORS ASSOCIATION (HINGASAL IA)</v>
      </c>
    </row>
    <row r="3055" spans="2:9" x14ac:dyDescent="0.25">
      <c r="B3055" s="1">
        <v>3055</v>
      </c>
      <c r="C3055" t="s">
        <v>0</v>
      </c>
      <c r="D3055" t="s">
        <v>3055</v>
      </c>
      <c r="I3055" t="str">
        <f t="shared" si="47"/>
        <v>VALUE=3055;3055 - HINIGARAN RIVER TANGAB ASSN. (HIRITA)</v>
      </c>
    </row>
    <row r="3056" spans="2:9" x14ac:dyDescent="0.25">
      <c r="B3056" s="1">
        <v>3056</v>
      </c>
      <c r="C3056" t="s">
        <v>0</v>
      </c>
      <c r="D3056" t="s">
        <v>3056</v>
      </c>
      <c r="I3056" t="str">
        <f t="shared" si="47"/>
        <v>VALUE=3056;3056 - HINIGARAN RIVERSIDE DEVEOPMENT MULTI PURPOSE COOP. (HDRMPC)</v>
      </c>
    </row>
    <row r="3057" spans="2:9" x14ac:dyDescent="0.25">
      <c r="B3057" s="1">
        <v>3057</v>
      </c>
      <c r="C3057" t="s">
        <v>0</v>
      </c>
      <c r="D3057" t="s">
        <v>3057</v>
      </c>
      <c r="I3057" t="str">
        <f t="shared" si="47"/>
        <v>VALUE=3057;3057 - HINIMBANGAN FARMERS ASSOCIATION</v>
      </c>
    </row>
    <row r="3058" spans="2:9" x14ac:dyDescent="0.25">
      <c r="B3058" s="1">
        <v>3058</v>
      </c>
      <c r="C3058" t="s">
        <v>0</v>
      </c>
      <c r="D3058" t="s">
        <v>3058</v>
      </c>
      <c r="I3058" t="str">
        <f t="shared" si="47"/>
        <v>VALUE=3058;3058 - HINIUSANG MAG-UUMA SA HINAGTIKAN DEVELOPERS ASSO.</v>
      </c>
    </row>
    <row r="3059" spans="2:9" x14ac:dyDescent="0.25">
      <c r="B3059" s="1">
        <v>3059</v>
      </c>
      <c r="C3059" t="s">
        <v>0</v>
      </c>
      <c r="D3059" t="s">
        <v>3059</v>
      </c>
      <c r="I3059" t="str">
        <f t="shared" si="47"/>
        <v>VALUE=3059;3059 - HINIUSANG PAGKUGI SA MAG-UUMA SA T-HILL (HPMT)</v>
      </c>
    </row>
    <row r="3060" spans="2:9" x14ac:dyDescent="0.25">
      <c r="B3060" s="1">
        <v>3060</v>
      </c>
      <c r="C3060" t="s">
        <v>0</v>
      </c>
      <c r="D3060" t="s">
        <v>3060</v>
      </c>
      <c r="I3060" t="str">
        <f t="shared" si="47"/>
        <v>VALUE=3060;3060 - HINOBA-AN FISHENG BOAT OPERATORS' ASSN. (HFBOA)</v>
      </c>
    </row>
    <row r="3061" spans="2:9" x14ac:dyDescent="0.25">
      <c r="B3061" s="1">
        <v>3061</v>
      </c>
      <c r="C3061" t="s">
        <v>0</v>
      </c>
      <c r="D3061" t="s">
        <v>3061</v>
      </c>
      <c r="I3061" t="str">
        <f t="shared" si="47"/>
        <v>VALUE=3061;3061 - HINOBAN-ON ETREPRENEURS AND LEADERS PARTNERSHIP ASSN. INC.(HEALP)</v>
      </c>
    </row>
    <row r="3062" spans="2:9" x14ac:dyDescent="0.25">
      <c r="B3062" s="1">
        <v>3062</v>
      </c>
      <c r="C3062" t="s">
        <v>0</v>
      </c>
      <c r="D3062" t="s">
        <v>3062</v>
      </c>
      <c r="I3062" t="str">
        <f t="shared" si="47"/>
        <v>VALUE=3062;3062 - HINOLASO AGRARIAN REFORM BENEFICIARIES ASSOCIATION</v>
      </c>
    </row>
    <row r="3063" spans="2:9" x14ac:dyDescent="0.25">
      <c r="B3063" s="1">
        <v>3063</v>
      </c>
      <c r="C3063" t="s">
        <v>0</v>
      </c>
      <c r="D3063" t="s">
        <v>3063</v>
      </c>
      <c r="I3063" t="str">
        <f t="shared" si="47"/>
        <v>VALUE=3063;3063 - HINUNDAYAN AGRARIAN REFORM COMMUNITY</v>
      </c>
    </row>
    <row r="3064" spans="2:9" x14ac:dyDescent="0.25">
      <c r="B3064" s="1">
        <v>3064</v>
      </c>
      <c r="C3064" t="s">
        <v>0</v>
      </c>
      <c r="D3064" t="s">
        <v>3064</v>
      </c>
      <c r="I3064" t="str">
        <f t="shared" si="47"/>
        <v>VALUE=3064;3064 - HIPONA FISHERFOLKS ASSOCIATION</v>
      </c>
    </row>
    <row r="3065" spans="2:9" x14ac:dyDescent="0.25">
      <c r="B3065" s="1">
        <v>3065</v>
      </c>
      <c r="C3065" t="s">
        <v>0</v>
      </c>
      <c r="D3065" t="s">
        <v>3065</v>
      </c>
      <c r="I3065" t="str">
        <f t="shared" si="47"/>
        <v>VALUE=3065;3065 - HIWACLOY AGRARIAN REFORM BENEFICIARIES ORGANIZATION</v>
      </c>
    </row>
    <row r="3066" spans="2:9" x14ac:dyDescent="0.25">
      <c r="B3066" s="1">
        <v>3066</v>
      </c>
      <c r="C3066" t="s">
        <v>0</v>
      </c>
      <c r="D3066" t="s">
        <v>3066</v>
      </c>
      <c r="I3066" t="str">
        <f t="shared" si="47"/>
        <v>VALUE=3066;3066 - HOJAP MULTIPURPOSE COOPERATIVE</v>
      </c>
    </row>
    <row r="3067" spans="2:9" x14ac:dyDescent="0.25">
      <c r="B3067" s="1">
        <v>3067</v>
      </c>
      <c r="C3067" t="s">
        <v>0</v>
      </c>
      <c r="D3067" t="s">
        <v>3067</v>
      </c>
      <c r="I3067" t="str">
        <f t="shared" si="47"/>
        <v>VALUE=3067;3067 - HOJAP MULTIPURPOSE COOPERATIVE (HMPC)</v>
      </c>
    </row>
    <row r="3068" spans="2:9" x14ac:dyDescent="0.25">
      <c r="B3068" s="1">
        <v>3068</v>
      </c>
      <c r="C3068" t="s">
        <v>0</v>
      </c>
      <c r="D3068" t="s">
        <v>3068</v>
      </c>
      <c r="I3068" t="str">
        <f t="shared" si="47"/>
        <v>VALUE=3068;3068 - HOLLYWOOD DISTRICT FISHERFOLK'S ASSOCIATION</v>
      </c>
    </row>
    <row r="3069" spans="2:9" x14ac:dyDescent="0.25">
      <c r="B3069" s="1">
        <v>3069</v>
      </c>
      <c r="C3069" t="s">
        <v>0</v>
      </c>
      <c r="D3069" t="s">
        <v>3069</v>
      </c>
      <c r="I3069" t="str">
        <f t="shared" si="47"/>
        <v>VALUE=3069;3069 - HOLY ANGEL FISHERMEN ASSOCIATION INC.</v>
      </c>
    </row>
    <row r="3070" spans="2:9" x14ac:dyDescent="0.25">
      <c r="B3070" s="1">
        <v>3070</v>
      </c>
      <c r="C3070" t="s">
        <v>0</v>
      </c>
      <c r="D3070" t="s">
        <v>3070</v>
      </c>
      <c r="I3070" t="str">
        <f t="shared" si="47"/>
        <v>VALUE=3070;3070 - HOLY FAMILY FISHERMAN ASSOCIATION</v>
      </c>
    </row>
    <row r="3071" spans="2:9" x14ac:dyDescent="0.25">
      <c r="B3071" s="1">
        <v>3071</v>
      </c>
      <c r="C3071" t="s">
        <v>0</v>
      </c>
      <c r="D3071" t="s">
        <v>3071</v>
      </c>
      <c r="I3071" t="str">
        <f t="shared" si="47"/>
        <v>VALUE=3071;3071 - HOLY TRINITY FISHERFOLK ASSOCIATION (HTFA)</v>
      </c>
    </row>
    <row r="3072" spans="2:9" x14ac:dyDescent="0.25">
      <c r="B3072" s="1">
        <v>3072</v>
      </c>
      <c r="C3072" t="s">
        <v>0</v>
      </c>
      <c r="D3072" t="s">
        <v>3072</v>
      </c>
      <c r="I3072" t="str">
        <f t="shared" si="47"/>
        <v>VALUE=3072;3072 - HOME ALONG COLILING FARMERS ASSOCIATION INC.</v>
      </c>
    </row>
    <row r="3073" spans="2:9" x14ac:dyDescent="0.25">
      <c r="B3073" s="1">
        <v>3073</v>
      </c>
      <c r="C3073" t="s">
        <v>0</v>
      </c>
      <c r="D3073" t="s">
        <v>3073</v>
      </c>
      <c r="I3073" t="str">
        <f t="shared" si="47"/>
        <v>VALUE=3073;3073 - HONEYBEE MULTI-PURPOSE COOPERATIVE</v>
      </c>
    </row>
    <row r="3074" spans="2:9" x14ac:dyDescent="0.25">
      <c r="B3074" s="1">
        <v>3074</v>
      </c>
      <c r="C3074" t="s">
        <v>0</v>
      </c>
      <c r="D3074" t="s">
        <v>3074</v>
      </c>
      <c r="I3074" t="str">
        <f t="shared" ref="I3074:I3137" si="48">_xlfn.CONCAT("VALUE=",B3074,";",B3074," - ",D3074)</f>
        <v>VALUE=3074;3074 - HONRADO CARP BEN. ASSN.(HONCARPBA) NOW HONFACRECO</v>
      </c>
    </row>
    <row r="3075" spans="2:9" x14ac:dyDescent="0.25">
      <c r="B3075" s="1">
        <v>3075</v>
      </c>
      <c r="C3075" t="s">
        <v>0</v>
      </c>
      <c r="D3075" t="s">
        <v>3075</v>
      </c>
      <c r="I3075" t="str">
        <f t="shared" si="48"/>
        <v>VALUE=3075;3075 - HOPE SEA-K ASSOCIATOION INC.</v>
      </c>
    </row>
    <row r="3076" spans="2:9" x14ac:dyDescent="0.25">
      <c r="B3076" s="1">
        <v>3076</v>
      </c>
      <c r="C3076" t="s">
        <v>0</v>
      </c>
      <c r="D3076" t="s">
        <v>3076</v>
      </c>
      <c r="I3076" t="str">
        <f t="shared" si="48"/>
        <v>VALUE=3076;3076 - HOSANNA AGRARIAN REFORM BENEFICIARIES ASSOCIATION (HARBA)</v>
      </c>
    </row>
    <row r="3077" spans="2:9" x14ac:dyDescent="0.25">
      <c r="B3077" s="1">
        <v>3077</v>
      </c>
      <c r="C3077" t="s">
        <v>0</v>
      </c>
      <c r="D3077" t="s">
        <v>3077</v>
      </c>
      <c r="I3077" t="str">
        <f t="shared" si="48"/>
        <v>VALUE=3077;3077 - HOY GISING FISHERMEN ASSOCIATION</v>
      </c>
    </row>
    <row r="3078" spans="2:9" x14ac:dyDescent="0.25">
      <c r="B3078" s="1">
        <v>3078</v>
      </c>
      <c r="C3078" t="s">
        <v>0</v>
      </c>
      <c r="D3078" t="s">
        <v>3078</v>
      </c>
      <c r="I3078" t="str">
        <f t="shared" si="48"/>
        <v>VALUE=3078;3078 - HUGPA AR COOPERATIVE</v>
      </c>
    </row>
    <row r="3079" spans="2:9" x14ac:dyDescent="0.25">
      <c r="B3079" s="1">
        <v>3079</v>
      </c>
      <c r="C3079" t="s">
        <v>0</v>
      </c>
      <c r="D3079" t="s">
        <v>3079</v>
      </c>
      <c r="I3079" t="str">
        <f t="shared" si="48"/>
        <v>VALUE=3079;3079 - HUGPA UPLAND FARMERS DEVELOPERS ASSOCIATION (HUFDA)</v>
      </c>
    </row>
    <row r="3080" spans="2:9" x14ac:dyDescent="0.25">
      <c r="B3080" s="1">
        <v>3080</v>
      </c>
      <c r="C3080" t="s">
        <v>0</v>
      </c>
      <c r="D3080" t="s">
        <v>3080</v>
      </c>
      <c r="I3080" t="str">
        <f t="shared" si="48"/>
        <v>VALUE=3080;3080 - HUGPONG BANIKANHONG MAG-UUMA SA SAN ISIDRO</v>
      </c>
    </row>
    <row r="3081" spans="2:9" x14ac:dyDescent="0.25">
      <c r="B3081" s="1">
        <v>3081</v>
      </c>
      <c r="C3081" t="s">
        <v>0</v>
      </c>
      <c r="D3081" t="s">
        <v>3081</v>
      </c>
      <c r="I3081" t="str">
        <f t="shared" si="48"/>
        <v>VALUE=3081;3081 - HUGPONG FEDERAL MOVEMENT OF THE PHILIPPINES</v>
      </c>
    </row>
    <row r="3082" spans="2:9" x14ac:dyDescent="0.25">
      <c r="B3082" s="1">
        <v>3082</v>
      </c>
      <c r="C3082" t="s">
        <v>0</v>
      </c>
      <c r="D3082" t="s">
        <v>3082</v>
      </c>
      <c r="I3082" t="str">
        <f t="shared" si="48"/>
        <v>VALUE=3082;3082 - HUGPONG SA NAGKAHIUSANG MANANAGAT SA VINAPOR</v>
      </c>
    </row>
    <row r="3083" spans="2:9" x14ac:dyDescent="0.25">
      <c r="B3083" s="1">
        <v>3083</v>
      </c>
      <c r="C3083" t="s">
        <v>0</v>
      </c>
      <c r="D3083" t="s">
        <v>3083</v>
      </c>
      <c r="I3083" t="str">
        <f t="shared" si="48"/>
        <v>VALUE=3083;3083 - HUHLUCAN INDIGENOUS GARDENERS ORGANIZATION (HIGO)</v>
      </c>
    </row>
    <row r="3084" spans="2:9" x14ac:dyDescent="0.25">
      <c r="B3084" s="1">
        <v>3084</v>
      </c>
      <c r="C3084" t="s">
        <v>0</v>
      </c>
      <c r="D3084" t="s">
        <v>3084</v>
      </c>
      <c r="I3084" t="str">
        <f t="shared" si="48"/>
        <v>VALUE=3084;3084 - HUKBONG-KAYOD MEN'S ORGANIZATION</v>
      </c>
    </row>
    <row r="3085" spans="2:9" x14ac:dyDescent="0.25">
      <c r="B3085" s="1">
        <v>3085</v>
      </c>
      <c r="C3085" t="s">
        <v>0</v>
      </c>
      <c r="D3085" t="s">
        <v>3085</v>
      </c>
      <c r="I3085" t="str">
        <f t="shared" si="48"/>
        <v>VALUE=3085;3085 - HULOG NG LANGIT FISHERMEN ASSOCIATION</v>
      </c>
    </row>
    <row r="3086" spans="2:9" x14ac:dyDescent="0.25">
      <c r="B3086" s="1">
        <v>3086</v>
      </c>
      <c r="C3086" t="s">
        <v>0</v>
      </c>
      <c r="D3086" t="s">
        <v>3086</v>
      </c>
      <c r="I3086" t="str">
        <f t="shared" si="48"/>
        <v>VALUE=3086;3086 - HUNGDUAN EMPLOYEES MULTI PURPOSE COOPERATIVE</v>
      </c>
    </row>
    <row r="3087" spans="2:9" x14ac:dyDescent="0.25">
      <c r="B3087" s="1">
        <v>3087</v>
      </c>
      <c r="C3087" t="s">
        <v>0</v>
      </c>
      <c r="D3087" t="s">
        <v>3087</v>
      </c>
      <c r="I3087" t="str">
        <f t="shared" si="48"/>
        <v>VALUE=3087;3087 - HUNGDUAN MICRO FINANCE DEVELOPMENT COOPERATIVE</v>
      </c>
    </row>
    <row r="3088" spans="2:9" x14ac:dyDescent="0.25">
      <c r="B3088" s="1">
        <v>3088</v>
      </c>
      <c r="C3088" t="s">
        <v>0</v>
      </c>
      <c r="D3088" t="s">
        <v>3088</v>
      </c>
      <c r="I3088" t="str">
        <f t="shared" si="48"/>
        <v>VALUE=3088;3088 - HUNGRY SHARK FISHING ASSOCIATION INC</v>
      </c>
    </row>
    <row r="3089" spans="2:9" x14ac:dyDescent="0.25">
      <c r="B3089" s="1">
        <v>3089</v>
      </c>
      <c r="C3089" t="s">
        <v>0</v>
      </c>
      <c r="D3089" t="s">
        <v>3089</v>
      </c>
      <c r="I3089" t="str">
        <f t="shared" si="48"/>
        <v>VALUE=3089;3089 - I LOVE ME GWAPA MAAC WOMENS ASSOCIATION</v>
      </c>
    </row>
    <row r="3090" spans="2:9" x14ac:dyDescent="0.25">
      <c r="B3090" s="1">
        <v>3090</v>
      </c>
      <c r="C3090" t="s">
        <v>0</v>
      </c>
      <c r="D3090" t="s">
        <v>3090</v>
      </c>
      <c r="I3090" t="str">
        <f t="shared" si="48"/>
        <v>VALUE=3090;3090 - IARBA (IBA AGRARIAN REFORM BENEFICIAIRIES ASSOCIATION MPC)</v>
      </c>
    </row>
    <row r="3091" spans="2:9" x14ac:dyDescent="0.25">
      <c r="B3091" s="1">
        <v>3091</v>
      </c>
      <c r="C3091" t="s">
        <v>0</v>
      </c>
      <c r="D3091" t="s">
        <v>3091</v>
      </c>
      <c r="I3091" t="str">
        <f t="shared" si="48"/>
        <v>VALUE=3091;3091 - IB AR COOPERATIVE</v>
      </c>
    </row>
    <row r="3092" spans="2:9" x14ac:dyDescent="0.25">
      <c r="B3092" s="1">
        <v>3092</v>
      </c>
      <c r="C3092" t="s">
        <v>0</v>
      </c>
      <c r="D3092" t="s">
        <v>3092</v>
      </c>
      <c r="I3092" t="str">
        <f t="shared" si="48"/>
        <v>VALUE=3092;3092 - IBA-IBAYO MULTIPURPOSE COOPERATIVE</v>
      </c>
    </row>
    <row r="3093" spans="2:9" x14ac:dyDescent="0.25">
      <c r="B3093" s="1">
        <v>3093</v>
      </c>
      <c r="C3093" t="s">
        <v>0</v>
      </c>
      <c r="D3093" t="s">
        <v>3093</v>
      </c>
      <c r="I3093" t="str">
        <f t="shared" si="48"/>
        <v>VALUE=3093;3093 - IBONA SMALL COCONUT FARMERS MULTIPURPOSE COOPERATIVE</v>
      </c>
    </row>
    <row r="3094" spans="2:9" x14ac:dyDescent="0.25">
      <c r="B3094" s="1">
        <v>3094</v>
      </c>
      <c r="C3094" t="s">
        <v>0</v>
      </c>
      <c r="D3094" t="s">
        <v>3094</v>
      </c>
      <c r="I3094" t="str">
        <f t="shared" si="48"/>
        <v>VALUE=3094;3094 - ICTUS PREMIER MULTI-PURPOSE COOPERATIVE</v>
      </c>
    </row>
    <row r="3095" spans="2:9" x14ac:dyDescent="0.25">
      <c r="B3095" s="1">
        <v>3095</v>
      </c>
      <c r="C3095" t="s">
        <v>0</v>
      </c>
      <c r="D3095" t="s">
        <v>3095</v>
      </c>
      <c r="I3095" t="str">
        <f t="shared" si="48"/>
        <v>VALUE=3095;3095 - IGANGON FARMERS MULTIPURPOSE COOPERATIVE (IFMPC)</v>
      </c>
    </row>
    <row r="3096" spans="2:9" x14ac:dyDescent="0.25">
      <c r="B3096" s="1">
        <v>3096</v>
      </c>
      <c r="C3096" t="s">
        <v>0</v>
      </c>
      <c r="D3096" t="s">
        <v>3096</v>
      </c>
      <c r="I3096" t="str">
        <f t="shared" si="48"/>
        <v>VALUE=3096;3096 - IGKALAYO AGRARIAN REFORM BENEFICIARIES ASSOCIATION</v>
      </c>
    </row>
    <row r="3097" spans="2:9" x14ac:dyDescent="0.25">
      <c r="B3097" s="1">
        <v>3097</v>
      </c>
      <c r="C3097" t="s">
        <v>0</v>
      </c>
      <c r="D3097" t="s">
        <v>3097</v>
      </c>
      <c r="I3097" t="str">
        <f t="shared" si="48"/>
        <v>VALUE=3097;3097 - IGNACIO GARRATA WOMEN'S ASSOCIATION</v>
      </c>
    </row>
    <row r="3098" spans="2:9" x14ac:dyDescent="0.25">
      <c r="B3098" s="1">
        <v>3098</v>
      </c>
      <c r="C3098" t="s">
        <v>0</v>
      </c>
      <c r="D3098" t="s">
        <v>3098</v>
      </c>
      <c r="I3098" t="str">
        <f t="shared" si="48"/>
        <v>VALUE=3098;3098 - IISANG DAMDAMIN IRRIGATORS ASSOCIATION, INC.</v>
      </c>
    </row>
    <row r="3099" spans="2:9" x14ac:dyDescent="0.25">
      <c r="B3099" s="1">
        <v>3099</v>
      </c>
      <c r="C3099" t="s">
        <v>0</v>
      </c>
      <c r="D3099" t="s">
        <v>3099</v>
      </c>
      <c r="I3099" t="str">
        <f t="shared" si="48"/>
        <v>VALUE=3099;3099 - ILAGAN NORTH EASTREN CLUSTER FISHERFOLK ASSOCIATION</v>
      </c>
    </row>
    <row r="3100" spans="2:9" x14ac:dyDescent="0.25">
      <c r="B3100" s="1">
        <v>3100</v>
      </c>
      <c r="C3100" t="s">
        <v>0</v>
      </c>
      <c r="D3100" t="s">
        <v>3100</v>
      </c>
      <c r="I3100" t="str">
        <f t="shared" si="48"/>
        <v>VALUE=3100;3100 - ILAGAN POBLACION CLUSTER FISHERFOLK ASSOCIATION</v>
      </c>
    </row>
    <row r="3101" spans="2:9" x14ac:dyDescent="0.25">
      <c r="B3101" s="1">
        <v>3101</v>
      </c>
      <c r="C3101" t="s">
        <v>0</v>
      </c>
      <c r="D3101" t="s">
        <v>3101</v>
      </c>
      <c r="I3101" t="str">
        <f t="shared" si="48"/>
        <v>VALUE=3101;3101 - ILAGAN- SAN ANTONIO CLUSTER FISHERFOLK ASSOCIATION</v>
      </c>
    </row>
    <row r="3102" spans="2:9" x14ac:dyDescent="0.25">
      <c r="B3102" s="1">
        <v>3102</v>
      </c>
      <c r="C3102" t="s">
        <v>0</v>
      </c>
      <c r="D3102" t="s">
        <v>3102</v>
      </c>
      <c r="I3102" t="str">
        <f t="shared" si="48"/>
        <v>VALUE=3102;3102 - ILAGAN WESTERN CLUSTER FEDERATION ASSOCIATION</v>
      </c>
    </row>
    <row r="3103" spans="2:9" x14ac:dyDescent="0.25">
      <c r="B3103" s="1">
        <v>3103</v>
      </c>
      <c r="C3103" t="s">
        <v>0</v>
      </c>
      <c r="D3103" t="s">
        <v>3103</v>
      </c>
      <c r="I3103" t="str">
        <f t="shared" si="48"/>
        <v>VALUE=3103;3103 - ILAGLAKHAN LIVELIHOOD ORGANIZATION</v>
      </c>
    </row>
    <row r="3104" spans="2:9" x14ac:dyDescent="0.25">
      <c r="B3104" s="1">
        <v>3104</v>
      </c>
      <c r="C3104" t="s">
        <v>0</v>
      </c>
      <c r="D3104" t="s">
        <v>3104</v>
      </c>
      <c r="I3104" t="str">
        <f t="shared" si="48"/>
        <v>VALUE=3104;3104 - ILAW TA DAGUMBAAN ABULIGA FARMERS ASSOCIATION (ITDAFA), INC.</v>
      </c>
    </row>
    <row r="3105" spans="2:9" x14ac:dyDescent="0.25">
      <c r="B3105" s="1">
        <v>3105</v>
      </c>
      <c r="C3105" t="s">
        <v>0</v>
      </c>
      <c r="D3105" t="s">
        <v>3105</v>
      </c>
      <c r="I3105" t="str">
        <f t="shared" si="48"/>
        <v>VALUE=3105;3105 - ILAWOD FISHERFOLKS ASSOCIATION</v>
      </c>
    </row>
    <row r="3106" spans="2:9" x14ac:dyDescent="0.25">
      <c r="B3106" s="1">
        <v>3106</v>
      </c>
      <c r="C3106" t="s">
        <v>0</v>
      </c>
      <c r="D3106" t="s">
        <v>3106</v>
      </c>
      <c r="I3106" t="str">
        <f t="shared" si="48"/>
        <v>VALUE=3106;3106 - ILAYA HILAITAN WOMEN'S ASSOCIATION (IHWA)</v>
      </c>
    </row>
    <row r="3107" spans="2:9" x14ac:dyDescent="0.25">
      <c r="B3107" s="1">
        <v>3107</v>
      </c>
      <c r="C3107" t="s">
        <v>0</v>
      </c>
      <c r="D3107" t="s">
        <v>3107</v>
      </c>
      <c r="I3107" t="str">
        <f t="shared" si="48"/>
        <v>VALUE=3107;3107 - ILAYA WOMEN'S ORGANIZATION</v>
      </c>
    </row>
    <row r="3108" spans="2:9" x14ac:dyDescent="0.25">
      <c r="B3108" s="1">
        <v>3108</v>
      </c>
      <c r="C3108" t="s">
        <v>0</v>
      </c>
      <c r="D3108" t="s">
        <v>3108</v>
      </c>
      <c r="I3108" t="str">
        <f t="shared" si="48"/>
        <v>VALUE=3108;3108 - ILAYANG YUNI MPC</v>
      </c>
    </row>
    <row r="3109" spans="2:9" x14ac:dyDescent="0.25">
      <c r="B3109" s="1">
        <v>3109</v>
      </c>
      <c r="C3109" t="s">
        <v>0</v>
      </c>
      <c r="D3109" t="s">
        <v>3109</v>
      </c>
      <c r="I3109" t="str">
        <f t="shared" si="48"/>
        <v>VALUE=3109;3109 - ILIHAN AGRARIAN REFORM BENEFICIARIES ASSOCIATION</v>
      </c>
    </row>
    <row r="3110" spans="2:9" x14ac:dyDescent="0.25">
      <c r="B3110" s="1">
        <v>3110</v>
      </c>
      <c r="C3110" t="s">
        <v>0</v>
      </c>
      <c r="D3110" t="s">
        <v>3110</v>
      </c>
      <c r="I3110" t="str">
        <f t="shared" si="48"/>
        <v>VALUE=3110;3110 - ILIO-ILIO FARMERS AND FISHERFOLK AGRICULTURE COOPERATIVE (IFFAC)</v>
      </c>
    </row>
    <row r="3111" spans="2:9" x14ac:dyDescent="0.25">
      <c r="B3111" s="1">
        <v>3111</v>
      </c>
      <c r="C3111" t="s">
        <v>0</v>
      </c>
      <c r="D3111" t="s">
        <v>3111</v>
      </c>
      <c r="I3111" t="str">
        <f t="shared" si="48"/>
        <v>VALUE=3111;3111 - ILLURU SUR RURAL WATERWORKS &amp; SANITATION ASSOCIATION</v>
      </c>
    </row>
    <row r="3112" spans="2:9" x14ac:dyDescent="0.25">
      <c r="B3112" s="1">
        <v>3112</v>
      </c>
      <c r="C3112" t="s">
        <v>0</v>
      </c>
      <c r="D3112" t="s">
        <v>3112</v>
      </c>
      <c r="I3112" t="str">
        <f t="shared" si="48"/>
        <v>VALUE=3112;3112 - ILO FARMERS ASSOCIATION</v>
      </c>
    </row>
    <row r="3113" spans="2:9" x14ac:dyDescent="0.25">
      <c r="B3113" s="1">
        <v>3113</v>
      </c>
      <c r="C3113" t="s">
        <v>0</v>
      </c>
      <c r="D3113" t="s">
        <v>3113</v>
      </c>
      <c r="I3113" t="str">
        <f t="shared" si="48"/>
        <v>VALUE=3113;3113 - ILOAN AGRARIAN REFORM BENEFICIARIES AND FARMERS ASSOCIATION, INC. (ILOARBFAI)</v>
      </c>
    </row>
    <row r="3114" spans="2:9" x14ac:dyDescent="0.25">
      <c r="B3114" s="1">
        <v>3114</v>
      </c>
      <c r="C3114" t="s">
        <v>0</v>
      </c>
      <c r="D3114" t="s">
        <v>3114</v>
      </c>
      <c r="I3114" t="str">
        <f t="shared" si="48"/>
        <v>VALUE=3114;3114 - ILOCANONG MANDARAGAT ASSN.</v>
      </c>
    </row>
    <row r="3115" spans="2:9" x14ac:dyDescent="0.25">
      <c r="B3115" s="1">
        <v>3115</v>
      </c>
      <c r="C3115" t="s">
        <v>0</v>
      </c>
      <c r="D3115" t="s">
        <v>3115</v>
      </c>
      <c r="I3115" t="str">
        <f t="shared" si="48"/>
        <v>VALUE=3115;3115 - ILOG-BITAN IRRIGATORS ASSOCIATION, INC.</v>
      </c>
    </row>
    <row r="3116" spans="2:9" x14ac:dyDescent="0.25">
      <c r="B3116" s="1">
        <v>3116</v>
      </c>
      <c r="C3116" t="s">
        <v>0</v>
      </c>
      <c r="D3116" t="s">
        <v>3116</v>
      </c>
      <c r="I3116" t="str">
        <f t="shared" si="48"/>
        <v>VALUE=3116;3116 - IMA WOMEN'S ORGANIZATION/IMA WOMEN'S INITIATED COMMUNITY ASS.</v>
      </c>
    </row>
    <row r="3117" spans="2:9" x14ac:dyDescent="0.25">
      <c r="B3117" s="1">
        <v>3117</v>
      </c>
      <c r="C3117" t="s">
        <v>0</v>
      </c>
      <c r="D3117" t="s">
        <v>3117</v>
      </c>
      <c r="I3117" t="str">
        <f t="shared" si="48"/>
        <v>VALUE=3117;3117 - IMBUMAR IRRIGATORS' ASSOCIATION</v>
      </c>
    </row>
    <row r="3118" spans="2:9" x14ac:dyDescent="0.25">
      <c r="B3118" s="1">
        <v>3118</v>
      </c>
      <c r="C3118" t="s">
        <v>0</v>
      </c>
      <c r="D3118" t="s">
        <v>3118</v>
      </c>
      <c r="I3118" t="str">
        <f t="shared" si="48"/>
        <v>VALUE=3118;3118 - IMELDA AGRARIAN REFORM COMMUNITY COOPERATIVE</v>
      </c>
    </row>
    <row r="3119" spans="2:9" x14ac:dyDescent="0.25">
      <c r="B3119" s="1">
        <v>3119</v>
      </c>
      <c r="C3119" t="s">
        <v>0</v>
      </c>
      <c r="D3119" t="s">
        <v>3119</v>
      </c>
      <c r="I3119" t="str">
        <f t="shared" si="48"/>
        <v>VALUE=3119;3119 - IMELDA AGRARIAN REFORM COOPERATIVE (IMARCO)</v>
      </c>
    </row>
    <row r="3120" spans="2:9" x14ac:dyDescent="0.25">
      <c r="B3120" s="1">
        <v>3120</v>
      </c>
      <c r="C3120" t="s">
        <v>0</v>
      </c>
      <c r="D3120" t="s">
        <v>3120</v>
      </c>
      <c r="I3120" t="str">
        <f t="shared" si="48"/>
        <v>VALUE=3120;3120 - IMELDA ARBS MPC (IMARBEMPCO )</v>
      </c>
    </row>
    <row r="3121" spans="2:9" x14ac:dyDescent="0.25">
      <c r="B3121" s="1">
        <v>3121</v>
      </c>
      <c r="C3121" t="s">
        <v>0</v>
      </c>
      <c r="D3121" t="s">
        <v>3121</v>
      </c>
      <c r="I3121" t="str">
        <f t="shared" si="48"/>
        <v>VALUE=3121;3121 - IMELDA VALLEY II RURAL WATERWORKS SANITATION ASSOCIATION</v>
      </c>
    </row>
    <row r="3122" spans="2:9" x14ac:dyDescent="0.25">
      <c r="B3122" s="1">
        <v>3122</v>
      </c>
      <c r="C3122" t="s">
        <v>0</v>
      </c>
      <c r="D3122" t="s">
        <v>3122</v>
      </c>
      <c r="I3122" t="str">
        <f t="shared" si="48"/>
        <v>VALUE=3122;3122 - IMELDA WOMENS ASSOCIATIION</v>
      </c>
    </row>
    <row r="3123" spans="2:9" x14ac:dyDescent="0.25">
      <c r="B3123" s="1">
        <v>3123</v>
      </c>
      <c r="C3123" t="s">
        <v>0</v>
      </c>
      <c r="D3123" t="s">
        <v>3123</v>
      </c>
      <c r="I3123" t="str">
        <f t="shared" si="48"/>
        <v>VALUE=3123;3123 - IMENEST FAMILY FISHING ASSOCIATION</v>
      </c>
    </row>
    <row r="3124" spans="2:9" x14ac:dyDescent="0.25">
      <c r="B3124" s="1">
        <v>3124</v>
      </c>
      <c r="C3124" t="s">
        <v>0</v>
      </c>
      <c r="D3124" t="s">
        <v>3124</v>
      </c>
      <c r="I3124" t="str">
        <f t="shared" si="48"/>
        <v>VALUE=3124;3124 - IMMACULATE CONCEPCION GOOD LIVING ADVOCACY OF FARMERS ASSOCIATION</v>
      </c>
    </row>
    <row r="3125" spans="2:9" x14ac:dyDescent="0.25">
      <c r="B3125" s="1">
        <v>3125</v>
      </c>
      <c r="C3125" t="s">
        <v>0</v>
      </c>
      <c r="D3125" t="s">
        <v>3125</v>
      </c>
      <c r="I3125" t="str">
        <f t="shared" si="48"/>
        <v>VALUE=3125;3125 - IMOK ARC WOMEN'S AND FARMERS MPC</v>
      </c>
    </row>
    <row r="3126" spans="2:9" x14ac:dyDescent="0.25">
      <c r="B3126" s="1">
        <v>3126</v>
      </c>
      <c r="C3126" t="s">
        <v>0</v>
      </c>
      <c r="D3126" t="s">
        <v>3126</v>
      </c>
      <c r="I3126" t="str">
        <f t="shared" si="48"/>
        <v>VALUE=3126;3126 - IMPALUTAO DALWANGAN SAWAGA (IMDALSA) AGRARIAN REFORM COOPERATIVE</v>
      </c>
    </row>
    <row r="3127" spans="2:9" x14ac:dyDescent="0.25">
      <c r="B3127" s="1">
        <v>3127</v>
      </c>
      <c r="C3127" t="s">
        <v>0</v>
      </c>
      <c r="D3127" t="s">
        <v>3127</v>
      </c>
      <c r="I3127" t="str">
        <f t="shared" si="48"/>
        <v>VALUE=3127;3127 - IMPERIAL VELASCO ESTATE IRRIGATORS' ASSOCIATION, INC.</v>
      </c>
    </row>
    <row r="3128" spans="2:9" x14ac:dyDescent="0.25">
      <c r="B3128" s="1">
        <v>3128</v>
      </c>
      <c r="C3128" t="s">
        <v>0</v>
      </c>
      <c r="D3128" t="s">
        <v>3128</v>
      </c>
      <c r="I3128" t="str">
        <f t="shared" si="48"/>
        <v>VALUE=3128;3128 - IMPUGONG FARMERS MOVEMENT ASSOCIATION (IFMA)</v>
      </c>
    </row>
    <row r="3129" spans="2:9" x14ac:dyDescent="0.25">
      <c r="B3129" s="1">
        <v>3129</v>
      </c>
      <c r="C3129" t="s">
        <v>0</v>
      </c>
      <c r="D3129" t="s">
        <v>3129</v>
      </c>
      <c r="I3129" t="str">
        <f t="shared" si="48"/>
        <v>VALUE=3129;3129 - IMUSA FISHERIES ASSOCIATION (INTEGRATED MEMBERS FOR UNIFICATION OF SOCIAL ACTIVITIES)</v>
      </c>
    </row>
    <row r="3130" spans="2:9" x14ac:dyDescent="0.25">
      <c r="B3130" s="1">
        <v>3130</v>
      </c>
      <c r="C3130" t="s">
        <v>0</v>
      </c>
      <c r="D3130" t="s">
        <v>3130</v>
      </c>
      <c r="I3130" t="str">
        <f t="shared" si="48"/>
        <v>VALUE=3130;3130 - INABAAN NORTE AGRICULTURAL MULTI-PURPOSE COOPERATIVE</v>
      </c>
    </row>
    <row r="3131" spans="2:9" x14ac:dyDescent="0.25">
      <c r="B3131" s="1">
        <v>3131</v>
      </c>
      <c r="C3131" t="s">
        <v>0</v>
      </c>
      <c r="D3131" t="s">
        <v>3131</v>
      </c>
      <c r="I3131" t="str">
        <f t="shared" si="48"/>
        <v>VALUE=3131;3131 - INABAMA IRRIGATORS ASSOCIATION, INC.</v>
      </c>
    </row>
    <row r="3132" spans="2:9" x14ac:dyDescent="0.25">
      <c r="B3132" s="1">
        <v>3132</v>
      </c>
      <c r="C3132" t="s">
        <v>0</v>
      </c>
      <c r="D3132" t="s">
        <v>3132</v>
      </c>
      <c r="I3132" t="str">
        <f t="shared" si="48"/>
        <v>VALUE=3132;3132 - INABUAN FARMER'S ASG</v>
      </c>
    </row>
    <row r="3133" spans="2:9" x14ac:dyDescent="0.25">
      <c r="B3133" s="1">
        <v>3133</v>
      </c>
      <c r="C3133" t="s">
        <v>0</v>
      </c>
      <c r="D3133" t="s">
        <v>3133</v>
      </c>
      <c r="I3133" t="str">
        <f t="shared" si="48"/>
        <v>VALUE=3133;3133 - INAGDANGAN CENTRO FARMERS' ASSOCIATION</v>
      </c>
    </row>
    <row r="3134" spans="2:9" x14ac:dyDescent="0.25">
      <c r="B3134" s="1">
        <v>3134</v>
      </c>
      <c r="C3134" t="s">
        <v>0</v>
      </c>
      <c r="D3134" t="s">
        <v>3134</v>
      </c>
      <c r="I3134" t="str">
        <f t="shared" si="48"/>
        <v>VALUE=3134;3134 - INAKAYAN MULTI-PURPOSE COOPERATIVE</v>
      </c>
    </row>
    <row r="3135" spans="2:9" x14ac:dyDescent="0.25">
      <c r="B3135" s="1">
        <v>3135</v>
      </c>
      <c r="C3135" t="s">
        <v>0</v>
      </c>
      <c r="D3135" t="s">
        <v>3135</v>
      </c>
      <c r="I3135" t="str">
        <f t="shared" si="48"/>
        <v>VALUE=3135;3135 - INALAD FA'S</v>
      </c>
    </row>
    <row r="3136" spans="2:9" x14ac:dyDescent="0.25">
      <c r="B3136" s="1">
        <v>3136</v>
      </c>
      <c r="C3136" t="s">
        <v>0</v>
      </c>
      <c r="D3136" t="s">
        <v>3136</v>
      </c>
      <c r="I3136" t="str">
        <f t="shared" si="48"/>
        <v>VALUE=3136;3136 - INAPOY ARFBA</v>
      </c>
    </row>
    <row r="3137" spans="2:9" x14ac:dyDescent="0.25">
      <c r="B3137" s="1">
        <v>3137</v>
      </c>
      <c r="C3137" t="s">
        <v>0</v>
      </c>
      <c r="D3137" t="s">
        <v>3137</v>
      </c>
      <c r="I3137" t="str">
        <f t="shared" si="48"/>
        <v>VALUE=3137;3137 - INAPULANGAN FISHERFOLK'S AND FARMERS ASSOCIATION</v>
      </c>
    </row>
    <row r="3138" spans="2:9" x14ac:dyDescent="0.25">
      <c r="B3138" s="1">
        <v>3138</v>
      </c>
      <c r="C3138" t="s">
        <v>0</v>
      </c>
      <c r="D3138" t="s">
        <v>3138</v>
      </c>
      <c r="I3138" t="str">
        <f t="shared" ref="I3138:I3201" si="49">_xlfn.CONCAT("VALUE=",B3138,";",B3138," - ",D3138)</f>
        <v>VALUE=3138;3138 - INCHASAN ORGANIZATION</v>
      </c>
    </row>
    <row r="3139" spans="2:9" x14ac:dyDescent="0.25">
      <c r="B3139" s="1">
        <v>3139</v>
      </c>
      <c r="C3139" t="s">
        <v>0</v>
      </c>
      <c r="D3139" t="s">
        <v>3139</v>
      </c>
      <c r="I3139" t="str">
        <f t="shared" si="49"/>
        <v>VALUE=3139;3139 - INDAHAG AGRARIAN REFORM COMMUNITY MULTI-PURPOSE COOPERATIVE (IARCMPC)</v>
      </c>
    </row>
    <row r="3140" spans="2:9" x14ac:dyDescent="0.25">
      <c r="B3140" s="1">
        <v>3140</v>
      </c>
      <c r="C3140" t="s">
        <v>0</v>
      </c>
      <c r="D3140" t="s">
        <v>3140</v>
      </c>
      <c r="I3140" t="str">
        <f t="shared" si="49"/>
        <v>VALUE=3140;3140 - INDANGAN FISHERFOLK ASSOCIATION</v>
      </c>
    </row>
    <row r="3141" spans="2:9" x14ac:dyDescent="0.25">
      <c r="B3141" s="1">
        <v>3141</v>
      </c>
      <c r="C3141" t="s">
        <v>0</v>
      </c>
      <c r="D3141" t="s">
        <v>3141</v>
      </c>
      <c r="I3141" t="str">
        <f t="shared" si="49"/>
        <v>VALUE=3141;3141 - INDARAPATRA PRODUCERS MPC</v>
      </c>
    </row>
    <row r="3142" spans="2:9" x14ac:dyDescent="0.25">
      <c r="B3142" s="1">
        <v>3142</v>
      </c>
      <c r="C3142" t="s">
        <v>0</v>
      </c>
      <c r="D3142" t="s">
        <v>3142</v>
      </c>
      <c r="I3142" t="str">
        <f t="shared" si="49"/>
        <v>VALUE=3142;3142 - INDIGENOUS PEOPLE AGRICULTURAL CREDIT COOPERATIVE</v>
      </c>
    </row>
    <row r="3143" spans="2:9" x14ac:dyDescent="0.25">
      <c r="B3143" s="1">
        <v>3143</v>
      </c>
      <c r="C3143" t="s">
        <v>0</v>
      </c>
      <c r="D3143" t="s">
        <v>3143</v>
      </c>
      <c r="I3143" t="str">
        <f t="shared" si="49"/>
        <v>VALUE=3143;3143 - INDIGENOUS PEOPLES FARMERS DEVELOPMENT COOPERATIVE</v>
      </c>
    </row>
    <row r="3144" spans="2:9" x14ac:dyDescent="0.25">
      <c r="B3144" s="1">
        <v>3144</v>
      </c>
      <c r="C3144" t="s">
        <v>0</v>
      </c>
      <c r="D3144" t="s">
        <v>3144</v>
      </c>
      <c r="I3144" t="str">
        <f t="shared" si="49"/>
        <v>VALUE=3144;3144 - INFANTA ORNAMENTAL FISH GROWER AND BREEDER ASSOCIATION</v>
      </c>
    </row>
    <row r="3145" spans="2:9" x14ac:dyDescent="0.25">
      <c r="B3145" s="1">
        <v>3145</v>
      </c>
      <c r="C3145" t="s">
        <v>0</v>
      </c>
      <c r="D3145" t="s">
        <v>3145</v>
      </c>
      <c r="I3145" t="str">
        <f t="shared" si="49"/>
        <v>VALUE=3145;3145 - INFANTA PACIFIC COMMERCIAL FISHING ASSOCIATION INC.</v>
      </c>
    </row>
    <row r="3146" spans="2:9" x14ac:dyDescent="0.25">
      <c r="B3146" s="1">
        <v>3146</v>
      </c>
      <c r="C3146" t="s">
        <v>0</v>
      </c>
      <c r="D3146" t="s">
        <v>3146</v>
      </c>
      <c r="I3146" t="str">
        <f t="shared" si="49"/>
        <v>VALUE=3146;3146 - INIBAN FISHERMENS ASSOCIATION</v>
      </c>
    </row>
    <row r="3147" spans="2:9" x14ac:dyDescent="0.25">
      <c r="B3147" s="1">
        <v>3147</v>
      </c>
      <c r="C3147" t="s">
        <v>0</v>
      </c>
      <c r="D3147" t="s">
        <v>3147</v>
      </c>
      <c r="I3147" t="str">
        <f t="shared" si="49"/>
        <v>VALUE=3147;3147 - INLAGADIAN LIVELIHOOD ASSOCIATION OF WOMEN (ILAW)</v>
      </c>
    </row>
    <row r="3148" spans="2:9" x14ac:dyDescent="0.25">
      <c r="B3148" s="1">
        <v>3148</v>
      </c>
      <c r="C3148" t="s">
        <v>0</v>
      </c>
      <c r="D3148" t="s">
        <v>3148</v>
      </c>
      <c r="I3148" t="str">
        <f t="shared" si="49"/>
        <v>VALUE=3148;3148 - INOBULAN FISHERFOLK ASSOCIATION</v>
      </c>
    </row>
    <row r="3149" spans="2:9" x14ac:dyDescent="0.25">
      <c r="B3149" s="1">
        <v>3149</v>
      </c>
      <c r="C3149" t="s">
        <v>0</v>
      </c>
      <c r="D3149" t="s">
        <v>3149</v>
      </c>
      <c r="I3149" t="str">
        <f t="shared" si="49"/>
        <v>VALUE=3149;3149 - INOBULAN WOMENS FISHERFOLK ASSOCIATION</v>
      </c>
    </row>
    <row r="3150" spans="2:9" x14ac:dyDescent="0.25">
      <c r="B3150" s="1">
        <v>3150</v>
      </c>
      <c r="C3150" t="s">
        <v>0</v>
      </c>
      <c r="D3150" t="s">
        <v>3150</v>
      </c>
      <c r="I3150" t="str">
        <f t="shared" si="49"/>
        <v>VALUE=3150;3150 - INOMA ARB ORGANIZATION</v>
      </c>
    </row>
    <row r="3151" spans="2:9" x14ac:dyDescent="0.25">
      <c r="B3151" s="1">
        <v>3151</v>
      </c>
      <c r="C3151" t="s">
        <v>0</v>
      </c>
      <c r="D3151" t="s">
        <v>3151</v>
      </c>
      <c r="I3151" t="str">
        <f t="shared" si="49"/>
        <v>VALUE=3151;3151 - INSANA SA SABANDING COOPERATIVE</v>
      </c>
    </row>
    <row r="3152" spans="2:9" x14ac:dyDescent="0.25">
      <c r="B3152" s="1">
        <v>3152</v>
      </c>
      <c r="C3152" t="s">
        <v>0</v>
      </c>
      <c r="D3152" t="s">
        <v>3152</v>
      </c>
      <c r="I3152" t="str">
        <f t="shared" si="49"/>
        <v>VALUE=3152;3152 - INTEGATED CAN-ANGAY FARMERS ASSOCIATION</v>
      </c>
    </row>
    <row r="3153" spans="2:9" x14ac:dyDescent="0.25">
      <c r="B3153" s="1">
        <v>3153</v>
      </c>
      <c r="C3153" t="s">
        <v>0</v>
      </c>
      <c r="D3153" t="s">
        <v>3153</v>
      </c>
      <c r="I3153" t="str">
        <f t="shared" si="49"/>
        <v>VALUE=3153;3153 - INTEGRATED FARMERS AND FISHERFOLKS ASSOCIATION OF TALISAY (IFFAT)</v>
      </c>
    </row>
    <row r="3154" spans="2:9" x14ac:dyDescent="0.25">
      <c r="B3154" s="1">
        <v>3154</v>
      </c>
      <c r="C3154" t="s">
        <v>0</v>
      </c>
      <c r="D3154" t="s">
        <v>3154</v>
      </c>
      <c r="I3154" t="str">
        <f t="shared" si="49"/>
        <v>VALUE=3154;3154 - INTEGRATED FARMERS AND FISHERMEN'S ASSOCIATION OF MANDUYONG (IFFAM)</v>
      </c>
    </row>
    <row r="3155" spans="2:9" x14ac:dyDescent="0.25">
      <c r="B3155" s="1">
        <v>3155</v>
      </c>
      <c r="C3155" t="s">
        <v>0</v>
      </c>
      <c r="D3155" t="s">
        <v>3155</v>
      </c>
      <c r="I3155" t="str">
        <f t="shared" si="49"/>
        <v>VALUE=3155;3155 - INTEGRATED FARMERS COOPERATIVE</v>
      </c>
    </row>
    <row r="3156" spans="2:9" x14ac:dyDescent="0.25">
      <c r="B3156" s="1">
        <v>3156</v>
      </c>
      <c r="C3156" t="s">
        <v>0</v>
      </c>
      <c r="D3156" t="s">
        <v>3156</v>
      </c>
      <c r="I3156" t="str">
        <f t="shared" si="49"/>
        <v>VALUE=3156;3156 - INTEGRATED MARCELINA POULTRY DEVELOPMENT COOPERATIVE (IMAPODECO)</v>
      </c>
    </row>
    <row r="3157" spans="2:9" x14ac:dyDescent="0.25">
      <c r="B3157" s="1">
        <v>3157</v>
      </c>
      <c r="C3157" t="s">
        <v>0</v>
      </c>
      <c r="D3157" t="s">
        <v>3157</v>
      </c>
      <c r="I3157" t="str">
        <f t="shared" si="49"/>
        <v>VALUE=3157;3157 - INTEGRATED SMALL FISHPOND OWNERS AND LESEES MPC (ISFOL)</v>
      </c>
    </row>
    <row r="3158" spans="2:9" x14ac:dyDescent="0.25">
      <c r="B3158" s="1">
        <v>3158</v>
      </c>
      <c r="C3158" t="s">
        <v>0</v>
      </c>
      <c r="D3158" t="s">
        <v>3158</v>
      </c>
      <c r="I3158" t="str">
        <f t="shared" si="49"/>
        <v>VALUE=3158;3158 - INTEGRATED SUGAR AND RICE FARMERS AND WORKERS ASSOCIATION (ISARFAWA)</v>
      </c>
    </row>
    <row r="3159" spans="2:9" x14ac:dyDescent="0.25">
      <c r="B3159" s="1">
        <v>3159</v>
      </c>
      <c r="C3159" t="s">
        <v>0</v>
      </c>
      <c r="D3159" t="s">
        <v>3159</v>
      </c>
      <c r="I3159" t="str">
        <f t="shared" si="49"/>
        <v>VALUE=3159;3159 - INTER-COMMUNITY SUPPORTERS ENVIRONMENTAL KNOWLEDGE AND AGRICULTURE DEV'T</v>
      </c>
    </row>
    <row r="3160" spans="2:9" x14ac:dyDescent="0.25">
      <c r="B3160" s="1">
        <v>3160</v>
      </c>
      <c r="C3160" t="s">
        <v>0</v>
      </c>
      <c r="D3160" t="s">
        <v>3160</v>
      </c>
      <c r="I3160" t="str">
        <f t="shared" si="49"/>
        <v>VALUE=3160;3160 - INTONGCAN FISHERFOLKS AND MANGROVE GROWERS</v>
      </c>
    </row>
    <row r="3161" spans="2:9" x14ac:dyDescent="0.25">
      <c r="B3161" s="1">
        <v>3161</v>
      </c>
      <c r="C3161" t="s">
        <v>0</v>
      </c>
      <c r="D3161" t="s">
        <v>3161</v>
      </c>
      <c r="I3161" t="str">
        <f t="shared" si="49"/>
        <v>VALUE=3161;3161 - INUDARAN FARMERS ASSOCIATION</v>
      </c>
    </row>
    <row r="3162" spans="2:9" x14ac:dyDescent="0.25">
      <c r="B3162" s="1">
        <v>3162</v>
      </c>
      <c r="C3162" t="s">
        <v>0</v>
      </c>
      <c r="D3162" t="s">
        <v>3162</v>
      </c>
      <c r="I3162" t="str">
        <f t="shared" si="49"/>
        <v>VALUE=3162;3162 - INYAM PINTUAN ASBANG MULTI PURPOSE COOPERATIVE (IPAMCO)</v>
      </c>
    </row>
    <row r="3163" spans="2:9" x14ac:dyDescent="0.25">
      <c r="B3163" s="1">
        <v>3163</v>
      </c>
      <c r="C3163" t="s">
        <v>0</v>
      </c>
      <c r="D3163" t="s">
        <v>3163</v>
      </c>
      <c r="I3163" t="str">
        <f t="shared" si="49"/>
        <v>VALUE=3163;3163 - IPIL FARMERS ASSOCIATION</v>
      </c>
    </row>
    <row r="3164" spans="2:9" x14ac:dyDescent="0.25">
      <c r="B3164" s="1">
        <v>3164</v>
      </c>
      <c r="C3164" t="s">
        <v>0</v>
      </c>
      <c r="D3164" t="s">
        <v>3164</v>
      </c>
      <c r="I3164" t="str">
        <f t="shared" si="49"/>
        <v>VALUE=3164;3164 - IPIL FISHERFOLK ASSOCIATION</v>
      </c>
    </row>
    <row r="3165" spans="2:9" x14ac:dyDescent="0.25">
      <c r="B3165" s="1">
        <v>3165</v>
      </c>
      <c r="C3165" t="s">
        <v>0</v>
      </c>
      <c r="D3165" t="s">
        <v>3165</v>
      </c>
      <c r="I3165" t="str">
        <f t="shared" si="49"/>
        <v>VALUE=3165;3165 - IPIL FISHERMEN COOPERATIVE (IFICO)</v>
      </c>
    </row>
    <row r="3166" spans="2:9" x14ac:dyDescent="0.25">
      <c r="B3166" s="1">
        <v>3166</v>
      </c>
      <c r="C3166" t="s">
        <v>0</v>
      </c>
      <c r="D3166" t="s">
        <v>3166</v>
      </c>
      <c r="I3166" t="str">
        <f t="shared" si="49"/>
        <v>VALUE=3166;3166 - IPIL MARKET VENDORS MULTI-PURPOSE COOPERATIVE (IMAVEMCO)</v>
      </c>
    </row>
    <row r="3167" spans="2:9" x14ac:dyDescent="0.25">
      <c r="B3167" s="1">
        <v>3167</v>
      </c>
      <c r="C3167" t="s">
        <v>0</v>
      </c>
      <c r="D3167" t="s">
        <v>3167</v>
      </c>
      <c r="I3167" t="str">
        <f t="shared" si="49"/>
        <v>VALUE=3167;3167 - IPIL PEOPLES ORGN.(IPO) NOW BICCO</v>
      </c>
    </row>
    <row r="3168" spans="2:9" x14ac:dyDescent="0.25">
      <c r="B3168" s="1">
        <v>3168</v>
      </c>
      <c r="C3168" t="s">
        <v>0</v>
      </c>
      <c r="D3168" t="s">
        <v>3168</v>
      </c>
      <c r="I3168" t="str">
        <f t="shared" si="49"/>
        <v>VALUE=3168;3168 - IPIL-BULANON FISHERFOLK ASSN</v>
      </c>
    </row>
    <row r="3169" spans="2:9" x14ac:dyDescent="0.25">
      <c r="B3169" s="1">
        <v>3169</v>
      </c>
      <c r="C3169" t="s">
        <v>0</v>
      </c>
      <c r="D3169" t="s">
        <v>3169</v>
      </c>
      <c r="I3169" t="str">
        <f t="shared" si="49"/>
        <v>VALUE=3169;3169 - IP'S ASSOCIATION</v>
      </c>
    </row>
    <row r="3170" spans="2:9" x14ac:dyDescent="0.25">
      <c r="B3170" s="1">
        <v>3170</v>
      </c>
      <c r="C3170" t="s">
        <v>0</v>
      </c>
      <c r="D3170" t="s">
        <v>3170</v>
      </c>
      <c r="I3170" t="str">
        <f t="shared" si="49"/>
        <v>VALUE=3170;3170 - IRAGA NATIONAL CONVERGENCE INITIATIVE MARKETING COOPERATIVE</v>
      </c>
    </row>
    <row r="3171" spans="2:9" x14ac:dyDescent="0.25">
      <c r="B3171" s="1">
        <v>3171</v>
      </c>
      <c r="C3171" t="s">
        <v>0</v>
      </c>
      <c r="D3171" t="s">
        <v>3171</v>
      </c>
      <c r="I3171" t="str">
        <f t="shared" si="49"/>
        <v>VALUE=3171;3171 - IRANON VILLAGE FISHERFOLK ASSO.</v>
      </c>
    </row>
    <row r="3172" spans="2:9" x14ac:dyDescent="0.25">
      <c r="B3172" s="1">
        <v>3172</v>
      </c>
      <c r="C3172" t="s">
        <v>0</v>
      </c>
      <c r="D3172" t="s">
        <v>3172</v>
      </c>
      <c r="I3172" t="str">
        <f t="shared" si="49"/>
        <v>VALUE=3172;3172 - IRAWAHAN IA</v>
      </c>
    </row>
    <row r="3173" spans="2:9" x14ac:dyDescent="0.25">
      <c r="B3173" s="1">
        <v>3173</v>
      </c>
      <c r="C3173" t="s">
        <v>0</v>
      </c>
      <c r="D3173" t="s">
        <v>3173</v>
      </c>
      <c r="I3173" t="str">
        <f t="shared" si="49"/>
        <v>VALUE=3173;3173 - IRIRON FISHERMEN ASSOCIATION (IRIFISA)</v>
      </c>
    </row>
    <row r="3174" spans="2:9" x14ac:dyDescent="0.25">
      <c r="B3174" s="1">
        <v>3174</v>
      </c>
      <c r="C3174" t="s">
        <v>0</v>
      </c>
      <c r="D3174" t="s">
        <v>3174</v>
      </c>
      <c r="I3174" t="str">
        <f t="shared" si="49"/>
        <v>VALUE=3174;3174 - IRRIGATORS AND FISHERFOLKS ORGANIZATION OF LIBSONG EAST</v>
      </c>
    </row>
    <row r="3175" spans="2:9" x14ac:dyDescent="0.25">
      <c r="B3175" s="1">
        <v>3175</v>
      </c>
      <c r="C3175" t="s">
        <v>0</v>
      </c>
      <c r="D3175" t="s">
        <v>3175</v>
      </c>
      <c r="I3175" t="str">
        <f t="shared" si="49"/>
        <v>VALUE=3175;3175 - ISABELA FRESH FISH VENDORS ASSO.</v>
      </c>
    </row>
    <row r="3176" spans="2:9" x14ac:dyDescent="0.25">
      <c r="B3176" s="1">
        <v>3176</v>
      </c>
      <c r="C3176" t="s">
        <v>0</v>
      </c>
      <c r="D3176" t="s">
        <v>3176</v>
      </c>
      <c r="I3176" t="str">
        <f t="shared" si="49"/>
        <v>VALUE=3176;3176 - ISABELA GRAINS PRODUCTION AND MARKETING COOPERATIVE</v>
      </c>
    </row>
    <row r="3177" spans="2:9" x14ac:dyDescent="0.25">
      <c r="B3177" s="1">
        <v>3177</v>
      </c>
      <c r="C3177" t="s">
        <v>0</v>
      </c>
      <c r="D3177" t="s">
        <v>3177</v>
      </c>
      <c r="I3177" t="str">
        <f t="shared" si="49"/>
        <v>VALUE=3177;3177 - ISANG SAMAHAN NG PAGSASAKA ( ISAPA ) MULTI-PURPOSE COOPERATIVE</v>
      </c>
    </row>
    <row r="3178" spans="2:9" x14ac:dyDescent="0.25">
      <c r="B3178" s="1">
        <v>3178</v>
      </c>
      <c r="C3178" t="s">
        <v>0</v>
      </c>
      <c r="D3178" t="s">
        <v>3178</v>
      </c>
      <c r="I3178" t="str">
        <f t="shared" si="49"/>
        <v>VALUE=3178;3178 - ISDAANON FISHERMEN ASSN</v>
      </c>
    </row>
    <row r="3179" spans="2:9" x14ac:dyDescent="0.25">
      <c r="B3179" s="1">
        <v>3179</v>
      </c>
      <c r="C3179" t="s">
        <v>0</v>
      </c>
      <c r="D3179" t="s">
        <v>3179</v>
      </c>
      <c r="I3179" t="str">
        <f t="shared" si="49"/>
        <v>VALUE=3179;3179 - ISLA PARAISO FISHERFOLK ASSOCIATION</v>
      </c>
    </row>
    <row r="3180" spans="2:9" x14ac:dyDescent="0.25">
      <c r="B3180" s="1">
        <v>3180</v>
      </c>
      <c r="C3180" t="s">
        <v>0</v>
      </c>
      <c r="D3180" t="s">
        <v>3180</v>
      </c>
      <c r="I3180" t="str">
        <f t="shared" si="49"/>
        <v>VALUE=3180;3180 - ISLA PULONG IBON SEAWEEDS FARMERS ASSO.</v>
      </c>
    </row>
    <row r="3181" spans="2:9" x14ac:dyDescent="0.25">
      <c r="B3181" s="1">
        <v>3181</v>
      </c>
      <c r="C3181" t="s">
        <v>0</v>
      </c>
      <c r="D3181" t="s">
        <v>3181</v>
      </c>
      <c r="I3181" t="str">
        <f t="shared" si="49"/>
        <v>VALUE=3181;3181 - ISLAHANON ANDAM MAGDUMALA SA KINAIYAHAN (ISLAMDUNK)</v>
      </c>
    </row>
    <row r="3182" spans="2:9" x14ac:dyDescent="0.25">
      <c r="B3182" s="1">
        <v>3182</v>
      </c>
      <c r="C3182" t="s">
        <v>0</v>
      </c>
      <c r="D3182" t="s">
        <v>3182</v>
      </c>
      <c r="I3182" t="str">
        <f t="shared" si="49"/>
        <v>VALUE=3182;3182 - ISLAMIA SEAWEED FARMERS ASSO.</v>
      </c>
    </row>
    <row r="3183" spans="2:9" x14ac:dyDescent="0.25">
      <c r="B3183" s="1">
        <v>3183</v>
      </c>
      <c r="C3183" t="s">
        <v>0</v>
      </c>
      <c r="D3183" t="s">
        <v>3183</v>
      </c>
      <c r="I3183" t="str">
        <f t="shared" si="49"/>
        <v>VALUE=3183;3183 - ISLAND WEAVERS ASSOCIATION</v>
      </c>
    </row>
    <row r="3184" spans="2:9" x14ac:dyDescent="0.25">
      <c r="B3184" s="1">
        <v>3184</v>
      </c>
      <c r="C3184" t="s">
        <v>0</v>
      </c>
      <c r="D3184" t="s">
        <v>3184</v>
      </c>
      <c r="I3184" t="str">
        <f t="shared" si="49"/>
        <v>VALUE=3184;3184 - ISLANDER MULTI-PURPOSE COOP (ICCO)</v>
      </c>
    </row>
    <row r="3185" spans="2:9" x14ac:dyDescent="0.25">
      <c r="B3185" s="1">
        <v>3185</v>
      </c>
      <c r="C3185" t="s">
        <v>0</v>
      </c>
      <c r="D3185" t="s">
        <v>3185</v>
      </c>
      <c r="I3185" t="str">
        <f t="shared" si="49"/>
        <v>VALUE=3185;3185 - ISLANDERÏ¿½S CARP FARMERS-BENEFICIARIES MULTI-PURPOSE COOPERATIVE</v>
      </c>
    </row>
    <row r="3186" spans="2:9" x14ac:dyDescent="0.25">
      <c r="B3186" s="1">
        <v>3186</v>
      </c>
      <c r="C3186" t="s">
        <v>0</v>
      </c>
      <c r="D3186" t="s">
        <v>3186</v>
      </c>
      <c r="I3186" t="str">
        <f t="shared" si="49"/>
        <v>VALUE=3186;3186 - ISRAEL MULTI-PURPOSE COOPERATIVE</v>
      </c>
    </row>
    <row r="3187" spans="2:9" x14ac:dyDescent="0.25">
      <c r="B3187" s="1">
        <v>3187</v>
      </c>
      <c r="C3187" t="s">
        <v>0</v>
      </c>
      <c r="D3187" t="s">
        <v>3187</v>
      </c>
      <c r="I3187" t="str">
        <f t="shared" si="49"/>
        <v>VALUE=3187;3187 - ISULAN FISHPOND OPERATORS ASSOC.</v>
      </c>
    </row>
    <row r="3188" spans="2:9" x14ac:dyDescent="0.25">
      <c r="B3188" s="1">
        <v>3188</v>
      </c>
      <c r="C3188" t="s">
        <v>0</v>
      </c>
      <c r="D3188" t="s">
        <v>3188</v>
      </c>
      <c r="I3188" t="str">
        <f t="shared" si="49"/>
        <v>VALUE=3188;3188 - ISULAN FREE FARMERS BIOFARMING PRODUCERS COOPERATIVE</v>
      </c>
    </row>
    <row r="3189" spans="2:9" x14ac:dyDescent="0.25">
      <c r="B3189" s="1">
        <v>3189</v>
      </c>
      <c r="C3189" t="s">
        <v>0</v>
      </c>
      <c r="D3189" t="s">
        <v>3189</v>
      </c>
      <c r="I3189" t="str">
        <f t="shared" si="49"/>
        <v>VALUE=3189;3189 - ISUMACHER CREDIT COOPERATIVE</v>
      </c>
    </row>
    <row r="3190" spans="2:9" x14ac:dyDescent="0.25">
      <c r="B3190" s="1">
        <v>3190</v>
      </c>
      <c r="C3190" t="s">
        <v>0</v>
      </c>
      <c r="D3190" t="s">
        <v>3190</v>
      </c>
      <c r="I3190" t="str">
        <f t="shared" si="49"/>
        <v>VALUE=3190;3190 - ITAG-AY KA QUINARAYAN MPC</v>
      </c>
    </row>
    <row r="3191" spans="2:9" x14ac:dyDescent="0.25">
      <c r="B3191" s="1">
        <v>3191</v>
      </c>
      <c r="C3191" t="s">
        <v>0</v>
      </c>
      <c r="D3191" t="s">
        <v>3191</v>
      </c>
      <c r="I3191" t="str">
        <f t="shared" si="49"/>
        <v>VALUE=3191;3191 - ITALIANA FARMERS &amp; RIC ASSOCIATIONS</v>
      </c>
    </row>
    <row r="3192" spans="2:9" x14ac:dyDescent="0.25">
      <c r="B3192" s="1">
        <v>3192</v>
      </c>
      <c r="C3192" t="s">
        <v>0</v>
      </c>
      <c r="D3192" t="s">
        <v>3192</v>
      </c>
      <c r="I3192" t="str">
        <f t="shared" si="49"/>
        <v>VALUE=3192;3192 - ITBAYAT NEW HARBOR FISHERFOLK ASSOCIATION</v>
      </c>
    </row>
    <row r="3193" spans="2:9" x14ac:dyDescent="0.25">
      <c r="B3193" s="1">
        <v>3193</v>
      </c>
      <c r="C3193" t="s">
        <v>0</v>
      </c>
      <c r="D3193" t="s">
        <v>3193</v>
      </c>
      <c r="I3193" t="str">
        <f t="shared" si="49"/>
        <v>VALUE=3193;3193 - ITBUD FARMERS FISHERMEN ASSOCIATION</v>
      </c>
    </row>
    <row r="3194" spans="2:9" x14ac:dyDescent="0.25">
      <c r="B3194" s="1">
        <v>3194</v>
      </c>
      <c r="C3194" t="s">
        <v>0</v>
      </c>
      <c r="D3194" t="s">
        <v>3194</v>
      </c>
      <c r="I3194" t="str">
        <f t="shared" si="49"/>
        <v>VALUE=3194;3194 - ITBUD MANGAMUNG ASSOCIATION</v>
      </c>
    </row>
    <row r="3195" spans="2:9" x14ac:dyDescent="0.25">
      <c r="B3195" s="1">
        <v>3195</v>
      </c>
      <c r="C3195" t="s">
        <v>0</v>
      </c>
      <c r="D3195" t="s">
        <v>3195</v>
      </c>
      <c r="I3195" t="str">
        <f t="shared" si="49"/>
        <v>VALUE=3195;3195 - IVANA FISHERMEN'S ASSOCIATION</v>
      </c>
    </row>
    <row r="3196" spans="2:9" x14ac:dyDescent="0.25">
      <c r="B3196" s="1">
        <v>3196</v>
      </c>
      <c r="C3196" t="s">
        <v>0</v>
      </c>
      <c r="D3196" t="s">
        <v>3196</v>
      </c>
      <c r="I3196" t="str">
        <f t="shared" si="49"/>
        <v>VALUE=3196;3196 - IVATAN FISHERMAN ASSOCIATION</v>
      </c>
    </row>
    <row r="3197" spans="2:9" x14ac:dyDescent="0.25">
      <c r="B3197" s="1">
        <v>3197</v>
      </c>
      <c r="C3197" t="s">
        <v>0</v>
      </c>
      <c r="D3197" t="s">
        <v>3197</v>
      </c>
      <c r="I3197" t="str">
        <f t="shared" si="49"/>
        <v>VALUE=3197;3197 - JA AGRO EMPLOYEES FARMERS BENEFICIARIES LIVELIHOOD ASSOCIATION</v>
      </c>
    </row>
    <row r="3198" spans="2:9" x14ac:dyDescent="0.25">
      <c r="B3198" s="1">
        <v>3198</v>
      </c>
      <c r="C3198" t="s">
        <v>0</v>
      </c>
      <c r="D3198" t="s">
        <v>3198</v>
      </c>
      <c r="I3198" t="str">
        <f t="shared" si="49"/>
        <v>VALUE=3198;3198 - JABONGA SAN PABLO BUNGA (JSB) DEPUTY FISH WARDEN</v>
      </c>
    </row>
    <row r="3199" spans="2:9" x14ac:dyDescent="0.25">
      <c r="B3199" s="1">
        <v>3199</v>
      </c>
      <c r="C3199" t="s">
        <v>0</v>
      </c>
      <c r="D3199" t="s">
        <v>3199</v>
      </c>
      <c r="I3199" t="str">
        <f t="shared" si="49"/>
        <v>VALUE=3199;3199 - JACQUEZ AGRA CONSUMER COOPERATIVE</v>
      </c>
    </row>
    <row r="3200" spans="2:9" x14ac:dyDescent="0.25">
      <c r="B3200" s="1">
        <v>3200</v>
      </c>
      <c r="C3200" t="s">
        <v>0</v>
      </c>
      <c r="D3200" t="s">
        <v>3200</v>
      </c>
      <c r="I3200" t="str">
        <f t="shared" si="49"/>
        <v>VALUE=3200;3200 - JAGIMITAN FARMERS COOP.</v>
      </c>
    </row>
    <row r="3201" spans="2:9" x14ac:dyDescent="0.25">
      <c r="B3201" s="1">
        <v>3201</v>
      </c>
      <c r="C3201" t="s">
        <v>0</v>
      </c>
      <c r="D3201" t="s">
        <v>3201</v>
      </c>
      <c r="I3201" t="str">
        <f t="shared" si="49"/>
        <v>VALUE=3201;3201 - JAGNA MAYANA IRRIGATORS' ASSOCIATION INC.</v>
      </c>
    </row>
    <row r="3202" spans="2:9" x14ac:dyDescent="0.25">
      <c r="B3202" s="1">
        <v>3202</v>
      </c>
      <c r="C3202" t="s">
        <v>0</v>
      </c>
      <c r="D3202" t="s">
        <v>3202</v>
      </c>
      <c r="I3202" t="str">
        <f t="shared" ref="I3202:I3265" si="50">_xlfn.CONCAT("VALUE=",B3202,";",B3202," - ",D3202)</f>
        <v>VALUE=3202;3202 - JAGNA NAGBALAYE MULTI-PURPOSE COOPERATIVE</v>
      </c>
    </row>
    <row r="3203" spans="2:9" x14ac:dyDescent="0.25">
      <c r="B3203" s="1">
        <v>3203</v>
      </c>
      <c r="C3203" t="s">
        <v>0</v>
      </c>
      <c r="D3203" t="s">
        <v>3203</v>
      </c>
      <c r="I3203" t="str">
        <f t="shared" si="50"/>
        <v>VALUE=3203;3203 - JAGNA-NAGBALAYE FARMERS IRRIGATORS' ASSOCIATION, INC.</v>
      </c>
    </row>
    <row r="3204" spans="2:9" x14ac:dyDescent="0.25">
      <c r="B3204" s="1">
        <v>3204</v>
      </c>
      <c r="C3204" t="s">
        <v>0</v>
      </c>
      <c r="D3204" t="s">
        <v>3204</v>
      </c>
      <c r="I3204" t="str">
        <f t="shared" si="50"/>
        <v>VALUE=3204;3204 - JAGO CARP BENEFICIARIES MULTI-PURPOSE COOPERATIVE</v>
      </c>
    </row>
    <row r="3205" spans="2:9" x14ac:dyDescent="0.25">
      <c r="B3205" s="1">
        <v>3205</v>
      </c>
      <c r="C3205" t="s">
        <v>0</v>
      </c>
      <c r="D3205" t="s">
        <v>3205</v>
      </c>
      <c r="I3205" t="str">
        <f t="shared" si="50"/>
        <v>VALUE=3205;3205 - JAGUIMITAN AGRARIAN REFORM COOPERATIVE</v>
      </c>
    </row>
    <row r="3206" spans="2:9" x14ac:dyDescent="0.25">
      <c r="B3206" s="1">
        <v>3206</v>
      </c>
      <c r="C3206" t="s">
        <v>0</v>
      </c>
      <c r="D3206" t="s">
        <v>3206</v>
      </c>
      <c r="I3206" t="str">
        <f t="shared" si="50"/>
        <v>VALUE=3206;3206 - JAGUIMITAN FARMERS' COOPERATIVE</v>
      </c>
    </row>
    <row r="3207" spans="2:9" x14ac:dyDescent="0.25">
      <c r="B3207" s="1">
        <v>3207</v>
      </c>
      <c r="C3207" t="s">
        <v>0</v>
      </c>
      <c r="D3207" t="s">
        <v>3207</v>
      </c>
      <c r="I3207" t="str">
        <f t="shared" si="50"/>
        <v>VALUE=3207;3207 - JAGUIMITAN INTEGRATED COOPERATIVE (JICO)</v>
      </c>
    </row>
    <row r="3208" spans="2:9" x14ac:dyDescent="0.25">
      <c r="B3208" s="1">
        <v>3208</v>
      </c>
      <c r="C3208" t="s">
        <v>0</v>
      </c>
      <c r="D3208" t="s">
        <v>3208</v>
      </c>
      <c r="I3208" t="str">
        <f t="shared" si="50"/>
        <v>VALUE=3208;3208 - JAGUPIT FISHERMEN ASSOCIATION</v>
      </c>
    </row>
    <row r="3209" spans="2:9" x14ac:dyDescent="0.25">
      <c r="B3209" s="1">
        <v>3209</v>
      </c>
      <c r="C3209" t="s">
        <v>0</v>
      </c>
      <c r="D3209" t="s">
        <v>3209</v>
      </c>
      <c r="I3209" t="str">
        <f t="shared" si="50"/>
        <v>VALUE=3209;3209 - JALAJALA FEDERATION OF WOMEN'S CLUB MPC</v>
      </c>
    </row>
    <row r="3210" spans="2:9" x14ac:dyDescent="0.25">
      <c r="B3210" s="1">
        <v>3210</v>
      </c>
      <c r="C3210" t="s">
        <v>0</v>
      </c>
      <c r="D3210" t="s">
        <v>3210</v>
      </c>
      <c r="I3210" t="str">
        <f t="shared" si="50"/>
        <v>VALUE=3210;3210 - JALAJALA MPC</v>
      </c>
    </row>
    <row r="3211" spans="2:9" x14ac:dyDescent="0.25">
      <c r="B3211" s="1">
        <v>3211</v>
      </c>
      <c r="C3211" t="s">
        <v>0</v>
      </c>
      <c r="D3211" t="s">
        <v>3211</v>
      </c>
      <c r="I3211" t="str">
        <f t="shared" si="50"/>
        <v>VALUE=3211;3211 - JALANDONI SMALL FARMERS ASSOCIATION</v>
      </c>
    </row>
    <row r="3212" spans="2:9" x14ac:dyDescent="0.25">
      <c r="B3212" s="1">
        <v>3212</v>
      </c>
      <c r="C3212" t="s">
        <v>0</v>
      </c>
      <c r="D3212" t="s">
        <v>3212</v>
      </c>
      <c r="I3212" t="str">
        <f t="shared" si="50"/>
        <v>VALUE=3212;3212 - JALAUD FISHERFOLKS ASSOCIATION</v>
      </c>
    </row>
    <row r="3213" spans="2:9" x14ac:dyDescent="0.25">
      <c r="B3213" s="1">
        <v>3213</v>
      </c>
      <c r="C3213" t="s">
        <v>0</v>
      </c>
      <c r="D3213" t="s">
        <v>3213</v>
      </c>
      <c r="I3213" t="str">
        <f t="shared" si="50"/>
        <v>VALUE=3213;3213 - JALIOBONG FARMERS IRRIGATORS ASSOCIATION, INC.</v>
      </c>
    </row>
    <row r="3214" spans="2:9" x14ac:dyDescent="0.25">
      <c r="B3214" s="1">
        <v>3214</v>
      </c>
      <c r="C3214" t="s">
        <v>0</v>
      </c>
      <c r="D3214" t="s">
        <v>3214</v>
      </c>
      <c r="I3214" t="str">
        <f t="shared" si="50"/>
        <v>VALUE=3214;3214 - JALIOBONG FISHERFOLKS ASSOCIATION (JAFO)</v>
      </c>
    </row>
    <row r="3215" spans="2:9" x14ac:dyDescent="0.25">
      <c r="B3215" s="1">
        <v>3215</v>
      </c>
      <c r="C3215" t="s">
        <v>0</v>
      </c>
      <c r="D3215" t="s">
        <v>3215</v>
      </c>
      <c r="I3215" t="str">
        <f t="shared" si="50"/>
        <v>VALUE=3215;3215 - JALIOBONG MASIPAG FARMERS ORGANIZATION AGRARIAN REFORM BENEFICIARIES COOPERATIVE (JAMAFO ARB COOP)</v>
      </c>
    </row>
    <row r="3216" spans="2:9" x14ac:dyDescent="0.25">
      <c r="B3216" s="1">
        <v>3216</v>
      </c>
      <c r="C3216" t="s">
        <v>0</v>
      </c>
      <c r="D3216" t="s">
        <v>3216</v>
      </c>
      <c r="I3216" t="str">
        <f t="shared" si="50"/>
        <v>VALUE=3216;3216 - JALLORINA-AVEGONIA FISHERMEN ASSOCIATION</v>
      </c>
    </row>
    <row r="3217" spans="2:9" x14ac:dyDescent="0.25">
      <c r="B3217" s="1">
        <v>3217</v>
      </c>
      <c r="C3217" t="s">
        <v>0</v>
      </c>
      <c r="D3217" t="s">
        <v>3217</v>
      </c>
      <c r="I3217" t="str">
        <f t="shared" si="50"/>
        <v>VALUE=3217;3217 - JALUNG MULTI-PURPOSE COOPERATIVE (JMPC)</v>
      </c>
    </row>
    <row r="3218" spans="2:9" x14ac:dyDescent="0.25">
      <c r="B3218" s="1">
        <v>3218</v>
      </c>
      <c r="C3218" t="s">
        <v>0</v>
      </c>
      <c r="D3218" t="s">
        <v>3218</v>
      </c>
      <c r="I3218" t="str">
        <f t="shared" si="50"/>
        <v>VALUE=3218;3218 - JAMON FISHERMEN ASSOCIATION</v>
      </c>
    </row>
    <row r="3219" spans="2:9" x14ac:dyDescent="0.25">
      <c r="B3219" s="1">
        <v>3219</v>
      </c>
      <c r="C3219" t="s">
        <v>0</v>
      </c>
      <c r="D3219" t="s">
        <v>3219</v>
      </c>
      <c r="I3219" t="str">
        <f t="shared" si="50"/>
        <v>VALUE=3219;3219 - JAMOOG FISHERFOLK ASSOCIATION</v>
      </c>
    </row>
    <row r="3220" spans="2:9" x14ac:dyDescent="0.25">
      <c r="B3220" s="1">
        <v>3220</v>
      </c>
      <c r="C3220" t="s">
        <v>0</v>
      </c>
      <c r="D3220" t="s">
        <v>3220</v>
      </c>
      <c r="I3220" t="str">
        <f t="shared" si="50"/>
        <v>VALUE=3220;3220 - JAMORAWON MULTI-PURPOSE COOPERATIVE</v>
      </c>
    </row>
    <row r="3221" spans="2:9" x14ac:dyDescent="0.25">
      <c r="B3221" s="1">
        <v>3221</v>
      </c>
      <c r="C3221" t="s">
        <v>0</v>
      </c>
      <c r="D3221" t="s">
        <v>3221</v>
      </c>
      <c r="I3221" t="str">
        <f t="shared" si="50"/>
        <v>VALUE=3221;3221 - JAMORAWON WATER SYSTEM ASSOCIATION</v>
      </c>
    </row>
    <row r="3222" spans="2:9" x14ac:dyDescent="0.25">
      <c r="B3222" s="1">
        <v>3222</v>
      </c>
      <c r="C3222" t="s">
        <v>0</v>
      </c>
      <c r="D3222" t="s">
        <v>3222</v>
      </c>
      <c r="I3222" t="str">
        <f t="shared" si="50"/>
        <v>VALUE=3222;3222 - JAMPASON FISHERFOLK ASSOCIATION</v>
      </c>
    </row>
    <row r="3223" spans="2:9" x14ac:dyDescent="0.25">
      <c r="B3223" s="1">
        <v>3223</v>
      </c>
      <c r="C3223" t="s">
        <v>0</v>
      </c>
      <c r="D3223" t="s">
        <v>3223</v>
      </c>
      <c r="I3223" t="str">
        <f t="shared" si="50"/>
        <v>VALUE=3223;3223 - JAMUL-AWON FISHERFOLK ASS.</v>
      </c>
    </row>
    <row r="3224" spans="2:9" x14ac:dyDescent="0.25">
      <c r="B3224" s="1">
        <v>3224</v>
      </c>
      <c r="C3224" t="s">
        <v>0</v>
      </c>
      <c r="D3224" t="s">
        <v>3224</v>
      </c>
      <c r="I3224" t="str">
        <f t="shared" si="50"/>
        <v>VALUE=3224;3224 - JAVAR SMALL FISHERMEN ASSOCIATION</v>
      </c>
    </row>
    <row r="3225" spans="2:9" x14ac:dyDescent="0.25">
      <c r="B3225" s="1">
        <v>3225</v>
      </c>
      <c r="C3225" t="s">
        <v>0</v>
      </c>
      <c r="D3225" t="s">
        <v>3225</v>
      </c>
      <c r="I3225" t="str">
        <f t="shared" si="50"/>
        <v>VALUE=3225;3225 - JAVIER VEGETABLE GROWERS ASSOCIATION</v>
      </c>
    </row>
    <row r="3226" spans="2:9" x14ac:dyDescent="0.25">
      <c r="B3226" s="1">
        <v>3226</v>
      </c>
      <c r="C3226" t="s">
        <v>0</v>
      </c>
      <c r="D3226" t="s">
        <v>3226</v>
      </c>
      <c r="I3226" t="str">
        <f t="shared" si="50"/>
        <v>VALUE=3226;3226 - JAVILLONAR FAMILY FISHERMEN ASSOCIATION</v>
      </c>
    </row>
    <row r="3227" spans="2:9" x14ac:dyDescent="0.25">
      <c r="B3227" s="1">
        <v>3227</v>
      </c>
      <c r="C3227" t="s">
        <v>0</v>
      </c>
      <c r="D3227" t="s">
        <v>3227</v>
      </c>
      <c r="I3227" t="str">
        <f t="shared" si="50"/>
        <v>VALUE=3227;3227 - JAVONITALLA 888 FISHERMEN ASSOCIATION</v>
      </c>
    </row>
    <row r="3228" spans="2:9" x14ac:dyDescent="0.25">
      <c r="B3228" s="1">
        <v>3228</v>
      </c>
      <c r="C3228" t="s">
        <v>0</v>
      </c>
      <c r="D3228" t="s">
        <v>3228</v>
      </c>
      <c r="I3228" t="str">
        <f t="shared" si="50"/>
        <v>VALUE=3228;3228 - JAYBANGA IRRIGATORS ASSOCIATION, INC.</v>
      </c>
    </row>
    <row r="3229" spans="2:9" x14ac:dyDescent="0.25">
      <c r="B3229" s="1">
        <v>3229</v>
      </c>
      <c r="C3229" t="s">
        <v>0</v>
      </c>
      <c r="D3229" t="s">
        <v>3229</v>
      </c>
      <c r="I3229" t="str">
        <f t="shared" si="50"/>
        <v>VALUE=3229;3229 - JEDAN FISHERMEN ASSOCIATION</v>
      </c>
    </row>
    <row r="3230" spans="2:9" x14ac:dyDescent="0.25">
      <c r="B3230" s="1">
        <v>3230</v>
      </c>
      <c r="C3230" t="s">
        <v>0</v>
      </c>
      <c r="D3230" t="s">
        <v>3230</v>
      </c>
      <c r="I3230" t="str">
        <f t="shared" si="50"/>
        <v>VALUE=3230;3230 - JIMALALUD AGRARIAN REFORM BENEFICIARIES ASSOCIATION</v>
      </c>
    </row>
    <row r="3231" spans="2:9" x14ac:dyDescent="0.25">
      <c r="B3231" s="1">
        <v>3231</v>
      </c>
      <c r="C3231" t="s">
        <v>0</v>
      </c>
      <c r="D3231" t="s">
        <v>3231</v>
      </c>
      <c r="I3231" t="str">
        <f t="shared" si="50"/>
        <v>VALUE=3231;3231 - JINAFRABA AGRARIAN REFORM COMMUNITY COOPERATIVE</v>
      </c>
    </row>
    <row r="3232" spans="2:9" x14ac:dyDescent="0.25">
      <c r="B3232" s="1">
        <v>3232</v>
      </c>
      <c r="C3232" t="s">
        <v>0</v>
      </c>
      <c r="D3232" t="s">
        <v>3232</v>
      </c>
      <c r="I3232" t="str">
        <f t="shared" si="50"/>
        <v>VALUE=3232;3232 - JISON AND KABAYAO CLOA HOLDERS ASSOCIATION</v>
      </c>
    </row>
    <row r="3233" spans="2:9" x14ac:dyDescent="0.25">
      <c r="B3233" s="1">
        <v>3233</v>
      </c>
      <c r="C3233" t="s">
        <v>0</v>
      </c>
      <c r="D3233" t="s">
        <v>3233</v>
      </c>
      <c r="I3233" t="str">
        <f t="shared" si="50"/>
        <v>VALUE=3233;3233 - JO RUBBER AGRARIAN REFORM BENEFICIARIES COOPERATIVE</v>
      </c>
    </row>
    <row r="3234" spans="2:9" x14ac:dyDescent="0.25">
      <c r="B3234" s="1">
        <v>3234</v>
      </c>
      <c r="C3234" t="s">
        <v>0</v>
      </c>
      <c r="D3234" t="s">
        <v>3234</v>
      </c>
      <c r="I3234" t="str">
        <f t="shared" si="50"/>
        <v>VALUE=3234;3234 - JOAQUIN MACIAS AGRARIAN REFORM BENEFICIARIES RUBBER PLANTERS MULTI-PURPOSE COOPERATIVE</v>
      </c>
    </row>
    <row r="3235" spans="2:9" x14ac:dyDescent="0.25">
      <c r="B3235" s="1">
        <v>3235</v>
      </c>
      <c r="C3235" t="s">
        <v>0</v>
      </c>
      <c r="D3235" t="s">
        <v>3235</v>
      </c>
      <c r="I3235" t="str">
        <f t="shared" si="50"/>
        <v>VALUE=3235;3235 - JODAR FISHERMEN ASSOCIATION</v>
      </c>
    </row>
    <row r="3236" spans="2:9" x14ac:dyDescent="0.25">
      <c r="B3236" s="1">
        <v>3236</v>
      </c>
      <c r="C3236" t="s">
        <v>0</v>
      </c>
      <c r="D3236" t="s">
        <v>3236</v>
      </c>
      <c r="I3236" t="str">
        <f t="shared" si="50"/>
        <v>VALUE=3236;3236 - JOHN VINCENT FISHERFOLKS ASSOCIATION</v>
      </c>
    </row>
    <row r="3237" spans="2:9" x14ac:dyDescent="0.25">
      <c r="B3237" s="1">
        <v>3237</v>
      </c>
      <c r="C3237" t="s">
        <v>0</v>
      </c>
      <c r="D3237" t="s">
        <v>3237</v>
      </c>
      <c r="I3237" t="str">
        <f t="shared" si="50"/>
        <v>VALUE=3237;3237 - JOHNSON FARMERS CONSUMERS COOPERATIVE</v>
      </c>
    </row>
    <row r="3238" spans="2:9" x14ac:dyDescent="0.25">
      <c r="B3238" s="1">
        <v>3238</v>
      </c>
      <c r="C3238" t="s">
        <v>0</v>
      </c>
      <c r="D3238" t="s">
        <v>3238</v>
      </c>
      <c r="I3238" t="str">
        <f t="shared" si="50"/>
        <v>VALUE=3238;3238 - JOINT FARMC AND SUSTAINABLE FARMERS</v>
      </c>
    </row>
    <row r="3239" spans="2:9" x14ac:dyDescent="0.25">
      <c r="B3239" s="1">
        <v>3239</v>
      </c>
      <c r="C3239" t="s">
        <v>0</v>
      </c>
      <c r="D3239" t="s">
        <v>3239</v>
      </c>
      <c r="I3239" t="str">
        <f t="shared" si="50"/>
        <v>VALUE=3239;3239 - JOLASON FARMERS ASSOCIATION</v>
      </c>
    </row>
    <row r="3240" spans="2:9" x14ac:dyDescent="0.25">
      <c r="B3240" s="1">
        <v>3240</v>
      </c>
      <c r="C3240" t="s">
        <v>0</v>
      </c>
      <c r="D3240" t="s">
        <v>3240</v>
      </c>
      <c r="I3240" t="str">
        <f t="shared" si="50"/>
        <v>VALUE=3240;3240 - JOLASON WATER SYSTEM AND SANITATION ASSOCIATION</v>
      </c>
    </row>
    <row r="3241" spans="2:9" x14ac:dyDescent="0.25">
      <c r="B3241" s="1">
        <v>3241</v>
      </c>
      <c r="C3241" t="s">
        <v>0</v>
      </c>
      <c r="D3241" t="s">
        <v>3241</v>
      </c>
      <c r="I3241" t="str">
        <f t="shared" si="50"/>
        <v>VALUE=3241;3241 - JOLIPAMAN IA</v>
      </c>
    </row>
    <row r="3242" spans="2:9" x14ac:dyDescent="0.25">
      <c r="B3242" s="1">
        <v>3242</v>
      </c>
      <c r="C3242" t="s">
        <v>0</v>
      </c>
      <c r="D3242" t="s">
        <v>3242</v>
      </c>
      <c r="I3242" t="str">
        <f t="shared" si="50"/>
        <v>VALUE=3242;3242 - JOMALIG AGRARIAN REFORM BENEFICIARIES ASSOCIATION (JOARBA)</v>
      </c>
    </row>
    <row r="3243" spans="2:9" x14ac:dyDescent="0.25">
      <c r="B3243" s="1">
        <v>3243</v>
      </c>
      <c r="C3243" t="s">
        <v>0</v>
      </c>
      <c r="D3243" t="s">
        <v>3243</v>
      </c>
      <c r="I3243" t="str">
        <f t="shared" si="50"/>
        <v>VALUE=3243;3243 - JON DE YSASI AGRARIAN REFORM COOPERATIVE (JDYARCO)</v>
      </c>
    </row>
    <row r="3244" spans="2:9" x14ac:dyDescent="0.25">
      <c r="B3244" s="1">
        <v>3244</v>
      </c>
      <c r="C3244" t="s">
        <v>0</v>
      </c>
      <c r="D3244" t="s">
        <v>3244</v>
      </c>
      <c r="I3244" t="str">
        <f t="shared" si="50"/>
        <v>VALUE=3244;3244 - JOSE C. AQUINO ARBMPC (JCA-ARBMPC)</v>
      </c>
    </row>
    <row r="3245" spans="2:9" x14ac:dyDescent="0.25">
      <c r="B3245" s="1">
        <v>3245</v>
      </c>
      <c r="C3245" t="s">
        <v>0</v>
      </c>
      <c r="D3245" t="s">
        <v>3245</v>
      </c>
      <c r="I3245" t="str">
        <f t="shared" si="50"/>
        <v>VALUE=3245;3245 - JOYFUL GARDEN FARM ORGANIC FARMERS ASSOCIATION, INC.</v>
      </c>
    </row>
    <row r="3246" spans="2:9" x14ac:dyDescent="0.25">
      <c r="B3246" s="1">
        <v>3246</v>
      </c>
      <c r="C3246" t="s">
        <v>0</v>
      </c>
      <c r="D3246" t="s">
        <v>3246</v>
      </c>
      <c r="I3246" t="str">
        <f t="shared" si="50"/>
        <v>VALUE=3246;3246 - JR GARCIA MULTI - PURPOSE COOPERATIVE</v>
      </c>
    </row>
    <row r="3247" spans="2:9" x14ac:dyDescent="0.25">
      <c r="B3247" s="1">
        <v>3247</v>
      </c>
      <c r="C3247" t="s">
        <v>0</v>
      </c>
      <c r="D3247" t="s">
        <v>3247</v>
      </c>
      <c r="I3247" t="str">
        <f t="shared" si="50"/>
        <v>VALUE=3247;3247 - JUANICOVILLE ASSOCIATION OF WOMEN</v>
      </c>
    </row>
    <row r="3248" spans="2:9" x14ac:dyDescent="0.25">
      <c r="B3248" s="1">
        <v>3248</v>
      </c>
      <c r="C3248" t="s">
        <v>0</v>
      </c>
      <c r="D3248" t="s">
        <v>3248</v>
      </c>
      <c r="I3248" t="str">
        <f t="shared" si="50"/>
        <v>VALUE=3248;3248 - JUBASAN UNITED FARMERS ASSOCIATION</v>
      </c>
    </row>
    <row r="3249" spans="2:9" x14ac:dyDescent="0.25">
      <c r="B3249" s="1">
        <v>3249</v>
      </c>
      <c r="C3249" t="s">
        <v>0</v>
      </c>
      <c r="D3249" t="s">
        <v>3249</v>
      </c>
      <c r="I3249" t="str">
        <f t="shared" si="50"/>
        <v>VALUE=3249;3249 - JUBGAN FISHERFOLK ASSOCIATION</v>
      </c>
    </row>
    <row r="3250" spans="2:9" x14ac:dyDescent="0.25">
      <c r="B3250" s="1">
        <v>3250</v>
      </c>
      <c r="C3250" t="s">
        <v>0</v>
      </c>
      <c r="D3250" t="s">
        <v>3250</v>
      </c>
      <c r="I3250" t="str">
        <f t="shared" si="50"/>
        <v>VALUE=3250;3250 - JUNGLE FARMERS MULTI PURPOSE COOPERATIVE</v>
      </c>
    </row>
    <row r="3251" spans="2:9" x14ac:dyDescent="0.25">
      <c r="B3251" s="1">
        <v>3251</v>
      </c>
      <c r="C3251" t="s">
        <v>0</v>
      </c>
      <c r="D3251" t="s">
        <v>3251</v>
      </c>
      <c r="I3251" t="str">
        <f t="shared" si="50"/>
        <v>VALUE=3251;3251 - JUPI MULTI-PURPOSE COOPERATIVE</v>
      </c>
    </row>
    <row r="3252" spans="2:9" x14ac:dyDescent="0.25">
      <c r="B3252" s="1">
        <v>3252</v>
      </c>
      <c r="C3252" t="s">
        <v>0</v>
      </c>
      <c r="D3252" t="s">
        <v>3252</v>
      </c>
      <c r="I3252" t="str">
        <f t="shared" si="50"/>
        <v>VALUE=3252;3252 - JUSTINIANA EDERA AGRA PRODUCERS COOPERATIVE</v>
      </c>
    </row>
    <row r="3253" spans="2:9" x14ac:dyDescent="0.25">
      <c r="B3253" s="1">
        <v>3253</v>
      </c>
      <c r="C3253" t="s">
        <v>0</v>
      </c>
      <c r="D3253" t="s">
        <v>3253</v>
      </c>
      <c r="I3253" t="str">
        <f t="shared" si="50"/>
        <v>VALUE=3253;3253 - JUSTINIANA EDERA MPC (JEMPC)</v>
      </c>
    </row>
    <row r="3254" spans="2:9" x14ac:dyDescent="0.25">
      <c r="B3254" s="1">
        <v>3254</v>
      </c>
      <c r="C3254" t="s">
        <v>0</v>
      </c>
      <c r="D3254" t="s">
        <v>3254</v>
      </c>
      <c r="I3254" t="str">
        <f t="shared" si="50"/>
        <v>VALUE=3254;3254 - JUZICASMIN AGRARIAN REFORM COMMUNITY MULTI-PURPOSE COOPERATIVE</v>
      </c>
    </row>
    <row r="3255" spans="2:9" x14ac:dyDescent="0.25">
      <c r="B3255" s="1">
        <v>3255</v>
      </c>
      <c r="C3255" t="s">
        <v>0</v>
      </c>
      <c r="D3255" t="s">
        <v>3255</v>
      </c>
      <c r="I3255" t="str">
        <f t="shared" si="50"/>
        <v>VALUE=3255;3255 - K5 INCORPORATED</v>
      </c>
    </row>
    <row r="3256" spans="2:9" x14ac:dyDescent="0.25">
      <c r="B3256" s="1">
        <v>3256</v>
      </c>
      <c r="C3256" t="s">
        <v>0</v>
      </c>
      <c r="D3256" t="s">
        <v>3256</v>
      </c>
      <c r="I3256" t="str">
        <f t="shared" si="50"/>
        <v>VALUE=3256;3256 - KAADIAN FISH BROKER ASSO.</v>
      </c>
    </row>
    <row r="3257" spans="2:9" x14ac:dyDescent="0.25">
      <c r="B3257" s="1">
        <v>3257</v>
      </c>
      <c r="C3257" t="s">
        <v>0</v>
      </c>
      <c r="D3257" t="s">
        <v>3257</v>
      </c>
      <c r="I3257" t="str">
        <f t="shared" si="50"/>
        <v>VALUE=3257;3257 - KAAGAP DEVELOPMENT MULTI-PURPOSE COOPERATIVE (KAAGAPMUCO)</v>
      </c>
    </row>
    <row r="3258" spans="2:9" x14ac:dyDescent="0.25">
      <c r="B3258" s="1">
        <v>3258</v>
      </c>
      <c r="C3258" t="s">
        <v>0</v>
      </c>
      <c r="D3258" t="s">
        <v>3258</v>
      </c>
      <c r="I3258" t="str">
        <f t="shared" si="50"/>
        <v>VALUE=3258;3258 - KAAGAPAY</v>
      </c>
    </row>
    <row r="3259" spans="2:9" x14ac:dyDescent="0.25">
      <c r="B3259" s="1">
        <v>3259</v>
      </c>
      <c r="C3259" t="s">
        <v>0</v>
      </c>
      <c r="D3259" t="s">
        <v>3259</v>
      </c>
      <c r="I3259" t="str">
        <f t="shared" si="50"/>
        <v>VALUE=3259;3259 - KAAGAPAY SA PAG-UNLAD CREDIT COOPERATIVE (KPCC)</v>
      </c>
    </row>
    <row r="3260" spans="2:9" x14ac:dyDescent="0.25">
      <c r="B3260" s="1">
        <v>3260</v>
      </c>
      <c r="C3260" t="s">
        <v>0</v>
      </c>
      <c r="D3260" t="s">
        <v>3260</v>
      </c>
      <c r="I3260" t="str">
        <f t="shared" si="50"/>
        <v>VALUE=3260;3260 - KABABAIHABANG SAMAHAN NG BEBE ANAC (KASABE)</v>
      </c>
    </row>
    <row r="3261" spans="2:9" x14ac:dyDescent="0.25">
      <c r="B3261" s="1">
        <v>3261</v>
      </c>
      <c r="C3261" t="s">
        <v>0</v>
      </c>
      <c r="D3261" t="s">
        <v>3261</v>
      </c>
      <c r="I3261" t="str">
        <f t="shared" si="50"/>
        <v>VALUE=3261;3261 - KABABAIHAN GROUP OF CENTRO (KAGCEN)</v>
      </c>
    </row>
    <row r="3262" spans="2:9" x14ac:dyDescent="0.25">
      <c r="B3262" s="1">
        <v>3262</v>
      </c>
      <c r="C3262" t="s">
        <v>0</v>
      </c>
      <c r="D3262" t="s">
        <v>3262</v>
      </c>
      <c r="I3262" t="str">
        <f t="shared" si="50"/>
        <v>VALUE=3262;3262 - KABABAIHAN LIVELIHOOD ENTERPRISE AND SAVINGS COOPERATIVE</v>
      </c>
    </row>
    <row r="3263" spans="2:9" x14ac:dyDescent="0.25">
      <c r="B3263" s="1">
        <v>3263</v>
      </c>
      <c r="C3263" t="s">
        <v>0</v>
      </c>
      <c r="D3263" t="s">
        <v>3263</v>
      </c>
      <c r="I3263" t="str">
        <f t="shared" si="50"/>
        <v>VALUE=3263;3263 - KABABAIHAN NG PUGARO</v>
      </c>
    </row>
    <row r="3264" spans="2:9" x14ac:dyDescent="0.25">
      <c r="B3264" s="1">
        <v>3264</v>
      </c>
      <c r="C3264" t="s">
        <v>0</v>
      </c>
      <c r="D3264" t="s">
        <v>3264</v>
      </c>
      <c r="I3264" t="str">
        <f t="shared" si="50"/>
        <v>VALUE=3264;3264 - KABABAIHAN NG TABACAO PRIMARY MULTI-PURPOSE COOPERATIVE</v>
      </c>
    </row>
    <row r="3265" spans="2:9" x14ac:dyDescent="0.25">
      <c r="B3265" s="1">
        <v>3265</v>
      </c>
      <c r="C3265" t="s">
        <v>0</v>
      </c>
      <c r="D3265" t="s">
        <v>3265</v>
      </c>
      <c r="I3265" t="str">
        <f t="shared" si="50"/>
        <v>VALUE=3265;3265 - KABABAIHAN TUNGO SA KAUNLARAAN (KABAKA)</v>
      </c>
    </row>
    <row r="3266" spans="2:9" x14ac:dyDescent="0.25">
      <c r="B3266" s="1">
        <v>3266</v>
      </c>
      <c r="C3266" t="s">
        <v>0</v>
      </c>
      <c r="D3266" t="s">
        <v>3266</v>
      </c>
      <c r="I3266" t="str">
        <f t="shared" ref="I3266:I3329" si="51">_xlfn.CONCAT("VALUE=",B3266,";",B3266," - ",D3266)</f>
        <v>VALUE=3266;3266 - KABABAIHANG MAGSASAKA ASG</v>
      </c>
    </row>
    <row r="3267" spans="2:9" x14ac:dyDescent="0.25">
      <c r="B3267" s="1">
        <v>3267</v>
      </c>
      <c r="C3267" t="s">
        <v>0</v>
      </c>
      <c r="D3267" t="s">
        <v>3267</v>
      </c>
      <c r="I3267" t="str">
        <f t="shared" si="51"/>
        <v>VALUE=3267;3267 - KABABAIHANG MAY LIKAS NA KAKAYAHAN AT TALINO - RURAL IMPROVEMENT CLUB</v>
      </c>
    </row>
    <row r="3268" spans="2:9" x14ac:dyDescent="0.25">
      <c r="B3268" s="1">
        <v>3268</v>
      </c>
      <c r="C3268" t="s">
        <v>0</v>
      </c>
      <c r="D3268" t="s">
        <v>3268</v>
      </c>
      <c r="I3268" t="str">
        <f t="shared" si="51"/>
        <v>VALUE=3268;3268 - KABABAYAN  FARMERS ASSOCIATION</v>
      </c>
    </row>
    <row r="3269" spans="2:9" x14ac:dyDescent="0.25">
      <c r="B3269" s="1">
        <v>3269</v>
      </c>
      <c r="C3269" t="s">
        <v>0</v>
      </c>
      <c r="D3269" t="s">
        <v>3269</v>
      </c>
      <c r="I3269" t="str">
        <f t="shared" si="51"/>
        <v>VALUE=3269;3269 - KABABAYEN-AN SA OMONAY(KSO), INC.</v>
      </c>
    </row>
    <row r="3270" spans="2:9" x14ac:dyDescent="0.25">
      <c r="B3270" s="1">
        <v>3270</v>
      </c>
      <c r="C3270" t="s">
        <v>0</v>
      </c>
      <c r="D3270" t="s">
        <v>3270</v>
      </c>
      <c r="I3270" t="str">
        <f t="shared" si="51"/>
        <v>VALUE=3270;3270 - KABABAYEN-AN SA PANATAO PRODUCERS COOP</v>
      </c>
    </row>
    <row r="3271" spans="2:9" x14ac:dyDescent="0.25">
      <c r="B3271" s="1">
        <v>3271</v>
      </c>
      <c r="C3271" t="s">
        <v>0</v>
      </c>
      <c r="D3271" t="s">
        <v>3271</v>
      </c>
      <c r="I3271" t="str">
        <f t="shared" si="51"/>
        <v>VALUE=3271;3271 - KABABAYEN-AN SA POCOPOCO (KSP), INC.</v>
      </c>
    </row>
    <row r="3272" spans="2:9" x14ac:dyDescent="0.25">
      <c r="B3272" s="1">
        <v>3272</v>
      </c>
      <c r="C3272" t="s">
        <v>0</v>
      </c>
      <c r="D3272" t="s">
        <v>3272</v>
      </c>
      <c r="I3272" t="str">
        <f t="shared" si="51"/>
        <v>VALUE=3272;3272 - KABABAYIN-AN IT SAGRADA PAMILYA SA SITIO LIBUTON</v>
      </c>
    </row>
    <row r="3273" spans="2:9" x14ac:dyDescent="0.25">
      <c r="B3273" s="1">
        <v>3273</v>
      </c>
      <c r="C3273" t="s">
        <v>0</v>
      </c>
      <c r="D3273" t="s">
        <v>3273</v>
      </c>
      <c r="I3273" t="str">
        <f t="shared" si="51"/>
        <v>VALUE=3273;3273 - KABAGKUSAN INISIYATIBO PARA SA KATILINGBANONG AKSYON (KAISA)</v>
      </c>
    </row>
    <row r="3274" spans="2:9" x14ac:dyDescent="0.25">
      <c r="B3274" s="1">
        <v>3274</v>
      </c>
      <c r="C3274" t="s">
        <v>0</v>
      </c>
      <c r="D3274" t="s">
        <v>3274</v>
      </c>
      <c r="I3274" t="str">
        <f t="shared" si="51"/>
        <v>VALUE=3274;3274 - KABALANTIAN FISHERFOLKS ASSOCIATION</v>
      </c>
    </row>
    <row r="3275" spans="2:9" x14ac:dyDescent="0.25">
      <c r="B3275" s="1">
        <v>3275</v>
      </c>
      <c r="C3275" t="s">
        <v>0</v>
      </c>
      <c r="D3275" t="s">
        <v>3275</v>
      </c>
      <c r="I3275" t="str">
        <f t="shared" si="51"/>
        <v>VALUE=3275;3275 - KABALIKAT SA GULAYAN AT SAKAHAN SA BAYAN NG LICAB</v>
      </c>
    </row>
    <row r="3276" spans="2:9" x14ac:dyDescent="0.25">
      <c r="B3276" s="1">
        <v>3276</v>
      </c>
      <c r="C3276" t="s">
        <v>0</v>
      </c>
      <c r="D3276" t="s">
        <v>3276</v>
      </c>
      <c r="I3276" t="str">
        <f t="shared" si="51"/>
        <v>VALUE=3276;3276 - KABALIKAT SA KAUNLARAN NG ZARAGOZA CREDIT COOPERATIVE (KAKAZA)</v>
      </c>
    </row>
    <row r="3277" spans="2:9" x14ac:dyDescent="0.25">
      <c r="B3277" s="1">
        <v>3277</v>
      </c>
      <c r="C3277" t="s">
        <v>0</v>
      </c>
      <c r="D3277" t="s">
        <v>3277</v>
      </c>
      <c r="I3277" t="str">
        <f t="shared" si="51"/>
        <v>VALUE=3277;3277 - KABALIKAT SA PAG-UNLAD</v>
      </c>
    </row>
    <row r="3278" spans="2:9" x14ac:dyDescent="0.25">
      <c r="B3278" s="1">
        <v>3278</v>
      </c>
      <c r="C3278" t="s">
        <v>0</v>
      </c>
      <c r="D3278" t="s">
        <v>3278</v>
      </c>
      <c r="I3278" t="str">
        <f t="shared" si="51"/>
        <v>VALUE=3278;3278 - KABALIKAT SA TAGUMPAY AT KAUNLARAN ASSOCIATION, INC.</v>
      </c>
    </row>
    <row r="3279" spans="2:9" x14ac:dyDescent="0.25">
      <c r="B3279" s="1">
        <v>3279</v>
      </c>
      <c r="C3279" t="s">
        <v>0</v>
      </c>
      <c r="D3279" t="s">
        <v>3279</v>
      </c>
      <c r="I3279" t="str">
        <f t="shared" si="51"/>
        <v>VALUE=3279;3279 - KABANGASAN-MAPUA-DAHILIG AGRARIAN REFORM COMMUNITY MULTI-PURPOSE COOPERATIVE (KAMADA ARC MPC)</v>
      </c>
    </row>
    <row r="3280" spans="2:9" x14ac:dyDescent="0.25">
      <c r="B3280" s="1">
        <v>3280</v>
      </c>
      <c r="C3280" t="s">
        <v>0</v>
      </c>
      <c r="D3280" t="s">
        <v>3280</v>
      </c>
      <c r="I3280" t="str">
        <f t="shared" si="51"/>
        <v>VALUE=3280;3280 - KABANGASAN-MAPUA-DAHILIG IRRIGATORS ASSOCIATION, INC.</v>
      </c>
    </row>
    <row r="3281" spans="2:9" x14ac:dyDescent="0.25">
      <c r="B3281" s="1">
        <v>3281</v>
      </c>
      <c r="C3281" t="s">
        <v>0</v>
      </c>
      <c r="D3281" t="s">
        <v>3281</v>
      </c>
      <c r="I3281" t="str">
        <f t="shared" si="51"/>
        <v>VALUE=3281;3281 - KABASACAN FARMERS MULTIPURPOSE COOPERATIVE</v>
      </c>
    </row>
    <row r="3282" spans="2:9" x14ac:dyDescent="0.25">
      <c r="B3282" s="1">
        <v>3282</v>
      </c>
      <c r="C3282" t="s">
        <v>0</v>
      </c>
      <c r="D3282" t="s">
        <v>3282</v>
      </c>
      <c r="I3282" t="str">
        <f t="shared" si="51"/>
        <v>VALUE=3282;3282 - KABATIOL FISHERMEN ASSN</v>
      </c>
    </row>
    <row r="3283" spans="2:9" x14ac:dyDescent="0.25">
      <c r="B3283" s="1">
        <v>3283</v>
      </c>
      <c r="C3283" t="s">
        <v>0</v>
      </c>
      <c r="D3283" t="s">
        <v>3283</v>
      </c>
      <c r="I3283" t="str">
        <f t="shared" si="51"/>
        <v>VALUE=3283;3283 - KABAY IRRIGATORS SERVICE ASSOCIATION, INC.</v>
      </c>
    </row>
    <row r="3284" spans="2:9" x14ac:dyDescent="0.25">
      <c r="B3284" s="1">
        <v>3284</v>
      </c>
      <c r="C3284" t="s">
        <v>0</v>
      </c>
      <c r="D3284" t="s">
        <v>3284</v>
      </c>
      <c r="I3284" t="str">
        <f t="shared" si="51"/>
        <v>VALUE=3284;3284 - KABICOLAN AGRI FARMERS ASSOCIATION</v>
      </c>
    </row>
    <row r="3285" spans="2:9" x14ac:dyDescent="0.25">
      <c r="B3285" s="1">
        <v>3285</v>
      </c>
      <c r="C3285" t="s">
        <v>0</v>
      </c>
      <c r="D3285" t="s">
        <v>3285</v>
      </c>
      <c r="I3285" t="str">
        <f t="shared" si="51"/>
        <v>VALUE=3285;3285 - KABISIG FISHERFOLK ASSOCIATION</v>
      </c>
    </row>
    <row r="3286" spans="2:9" x14ac:dyDescent="0.25">
      <c r="B3286" s="1">
        <v>3286</v>
      </c>
      <c r="C3286" t="s">
        <v>0</v>
      </c>
      <c r="D3286" t="s">
        <v>3286</v>
      </c>
      <c r="I3286" t="str">
        <f t="shared" si="51"/>
        <v>VALUE=3286;3286 - KABLACAN SMALL FISHERFOLKS ASSOCIATION</v>
      </c>
    </row>
    <row r="3287" spans="2:9" x14ac:dyDescent="0.25">
      <c r="B3287" s="1">
        <v>3287</v>
      </c>
      <c r="C3287" t="s">
        <v>0</v>
      </c>
      <c r="D3287" t="s">
        <v>3287</v>
      </c>
      <c r="I3287" t="str">
        <f t="shared" si="51"/>
        <v>VALUE=3287;3287 - KABLACAN UNITED SECTOR ASS.</v>
      </c>
    </row>
    <row r="3288" spans="2:9" x14ac:dyDescent="0.25">
      <c r="B3288" s="1">
        <v>3288</v>
      </c>
      <c r="C3288" t="s">
        <v>0</v>
      </c>
      <c r="D3288" t="s">
        <v>3288</v>
      </c>
      <c r="I3288" t="str">
        <f t="shared" si="51"/>
        <v>VALUE=3288;3288 - KABLACAN UPLAND FARMERS ASSOCIATION</v>
      </c>
    </row>
    <row r="3289" spans="2:9" x14ac:dyDescent="0.25">
      <c r="B3289" s="1">
        <v>3289</v>
      </c>
      <c r="C3289" t="s">
        <v>0</v>
      </c>
      <c r="D3289" t="s">
        <v>3289</v>
      </c>
      <c r="I3289" t="str">
        <f t="shared" si="51"/>
        <v>VALUE=3289;3289 - KABLACAN WOMEN IN DEVELOPMENT OF SARANGANI</v>
      </c>
    </row>
    <row r="3290" spans="2:9" x14ac:dyDescent="0.25">
      <c r="B3290" s="1">
        <v>3290</v>
      </c>
      <c r="C3290" t="s">
        <v>0</v>
      </c>
      <c r="D3290" t="s">
        <v>3290</v>
      </c>
      <c r="I3290" t="str">
        <f t="shared" si="51"/>
        <v>VALUE=3290;3290 - KABLON WOMEN'S ASSOCIATION</v>
      </c>
    </row>
    <row r="3291" spans="2:9" x14ac:dyDescent="0.25">
      <c r="B3291" s="1">
        <v>3291</v>
      </c>
      <c r="C3291" t="s">
        <v>0</v>
      </c>
      <c r="D3291" t="s">
        <v>3291</v>
      </c>
      <c r="I3291" t="str">
        <f t="shared" si="51"/>
        <v>VALUE=3291;3291 - KABOPOB IRRIGATORS' ASSOCIATION, INC.</v>
      </c>
    </row>
    <row r="3292" spans="2:9" x14ac:dyDescent="0.25">
      <c r="B3292" s="1">
        <v>3292</v>
      </c>
      <c r="C3292" t="s">
        <v>0</v>
      </c>
      <c r="D3292" t="s">
        <v>3292</v>
      </c>
      <c r="I3292" t="str">
        <f t="shared" si="51"/>
        <v>VALUE=3292;3292 - KABUG ISLAND FISHERFOLK ASSO.</v>
      </c>
    </row>
    <row r="3293" spans="2:9" x14ac:dyDescent="0.25">
      <c r="B3293" s="1">
        <v>3293</v>
      </c>
      <c r="C3293" t="s">
        <v>0</v>
      </c>
      <c r="D3293" t="s">
        <v>3293</v>
      </c>
      <c r="I3293" t="str">
        <f t="shared" si="51"/>
        <v>VALUE=3293;3293 - KABUHAYAN FARMERS ASSOCIATION</v>
      </c>
    </row>
    <row r="3294" spans="2:9" x14ac:dyDescent="0.25">
      <c r="B3294" s="1">
        <v>3294</v>
      </c>
      <c r="C3294" t="s">
        <v>0</v>
      </c>
      <c r="D3294" t="s">
        <v>3294</v>
      </c>
      <c r="I3294" t="str">
        <f t="shared" si="51"/>
        <v>VALUE=3294;3294 - KABUHAYANG LINGKOD BAYAN NA MAY WAGAS GALING SAMALEÑO RIC</v>
      </c>
    </row>
    <row r="3295" spans="2:9" x14ac:dyDescent="0.25">
      <c r="B3295" s="1">
        <v>3295</v>
      </c>
      <c r="C3295" t="s">
        <v>0</v>
      </c>
      <c r="D3295" t="s">
        <v>3295</v>
      </c>
      <c r="I3295" t="str">
        <f t="shared" si="51"/>
        <v>VALUE=3295;3295 - KABULACAN FARMERS ASSOCIATION</v>
      </c>
    </row>
    <row r="3296" spans="2:9" x14ac:dyDescent="0.25">
      <c r="B3296" s="1">
        <v>3296</v>
      </c>
      <c r="C3296" t="s">
        <v>0</v>
      </c>
      <c r="D3296" t="s">
        <v>3296</v>
      </c>
      <c r="I3296" t="str">
        <f t="shared" si="51"/>
        <v>VALUE=3296;3296 - KABULAKAN SETTLERS AGRARIAN REFORM BENEFICIARIES ASSOCIATION</v>
      </c>
    </row>
    <row r="3297" spans="2:9" x14ac:dyDescent="0.25">
      <c r="B3297" s="1">
        <v>3297</v>
      </c>
      <c r="C3297" t="s">
        <v>0</v>
      </c>
      <c r="D3297" t="s">
        <v>3297</v>
      </c>
      <c r="I3297" t="str">
        <f t="shared" si="51"/>
        <v>VALUE=3297;3297 - KABULANAN HIGHLANDER AND SUSTAINABLE DEVELOPMENT, INC.</v>
      </c>
    </row>
    <row r="3298" spans="2:9" x14ac:dyDescent="0.25">
      <c r="B3298" s="1">
        <v>3298</v>
      </c>
      <c r="C3298" t="s">
        <v>0</v>
      </c>
      <c r="D3298" t="s">
        <v>3298</v>
      </c>
      <c r="I3298" t="str">
        <f t="shared" si="51"/>
        <v>VALUE=3298;3298 - KABULIHAN COCONUT FARMERS MULTI PURPOSE COOPERATIVE</v>
      </c>
    </row>
    <row r="3299" spans="2:9" x14ac:dyDescent="0.25">
      <c r="B3299" s="1">
        <v>3299</v>
      </c>
      <c r="C3299" t="s">
        <v>0</v>
      </c>
      <c r="D3299" t="s">
        <v>3299</v>
      </c>
      <c r="I3299" t="str">
        <f t="shared" si="51"/>
        <v>VALUE=3299;3299 - KA-CUSA LIVELIHOOD</v>
      </c>
    </row>
    <row r="3300" spans="2:9" x14ac:dyDescent="0.25">
      <c r="B3300" s="1">
        <v>3300</v>
      </c>
      <c r="C3300" t="s">
        <v>0</v>
      </c>
      <c r="D3300" t="s">
        <v>3300</v>
      </c>
      <c r="I3300" t="str">
        <f t="shared" si="51"/>
        <v>VALUE=3300;3300 - KADACLAN FARMERS ORGANIZATION</v>
      </c>
    </row>
    <row r="3301" spans="2:9" x14ac:dyDescent="0.25">
      <c r="B3301" s="1">
        <v>3301</v>
      </c>
      <c r="C3301" t="s">
        <v>0</v>
      </c>
      <c r="D3301" t="s">
        <v>3301</v>
      </c>
      <c r="I3301" t="str">
        <f t="shared" si="51"/>
        <v>VALUE=3301;3301 - KADAGATAN AMPINGAN PAGMATA KATAWHAN (KAAMPAKA)</v>
      </c>
    </row>
    <row r="3302" spans="2:9" x14ac:dyDescent="0.25">
      <c r="B3302" s="1">
        <v>3302</v>
      </c>
      <c r="C3302" t="s">
        <v>0</v>
      </c>
      <c r="D3302" t="s">
        <v>3302</v>
      </c>
      <c r="I3302" t="str">
        <f t="shared" si="51"/>
        <v>VALUE=3302;3302 - KADASA ARB AND FARMERS COOPERATIVE</v>
      </c>
    </row>
    <row r="3303" spans="2:9" x14ac:dyDescent="0.25">
      <c r="B3303" s="1">
        <v>3303</v>
      </c>
      <c r="C3303" t="s">
        <v>0</v>
      </c>
      <c r="D3303" t="s">
        <v>3303</v>
      </c>
      <c r="I3303" t="str">
        <f t="shared" si="51"/>
        <v>VALUE=3303;3303 - KADDUA ITI PANAGRANG-AY CREDIT COOPERATIVE</v>
      </c>
    </row>
    <row r="3304" spans="2:9" x14ac:dyDescent="0.25">
      <c r="B3304" s="1">
        <v>3304</v>
      </c>
      <c r="C3304" t="s">
        <v>0</v>
      </c>
      <c r="D3304" t="s">
        <v>3304</v>
      </c>
      <c r="I3304" t="str">
        <f t="shared" si="51"/>
        <v>VALUE=3304;3304 - KADI FARMERS ASSOCIATION</v>
      </c>
    </row>
    <row r="3305" spans="2:9" x14ac:dyDescent="0.25">
      <c r="B3305" s="1">
        <v>3305</v>
      </c>
      <c r="C3305" t="s">
        <v>0</v>
      </c>
      <c r="D3305" t="s">
        <v>3305</v>
      </c>
      <c r="I3305" t="str">
        <f t="shared" si="51"/>
        <v>VALUE=3305;3305 - KADIGASAN FISHERFOLKS ASSOCIATION</v>
      </c>
    </row>
    <row r="3306" spans="2:9" x14ac:dyDescent="0.25">
      <c r="B3306" s="1">
        <v>3306</v>
      </c>
      <c r="C3306" t="s">
        <v>0</v>
      </c>
      <c r="D3306" t="s">
        <v>3306</v>
      </c>
      <c r="I3306" t="str">
        <f t="shared" si="51"/>
        <v>VALUE=3306;3306 - KADINGILAN PAY-AS AGRARIAN REFORM BENEFICIARIES ASSOCIATION, INC.</v>
      </c>
    </row>
    <row r="3307" spans="2:9" x14ac:dyDescent="0.25">
      <c r="B3307" s="1">
        <v>3307</v>
      </c>
      <c r="C3307" t="s">
        <v>0</v>
      </c>
      <c r="D3307" t="s">
        <v>3307</v>
      </c>
      <c r="I3307" t="str">
        <f t="shared" si="51"/>
        <v>VALUE=3307;3307 - KADUMA AGRI-PRODUCERS COOPERATIVE</v>
      </c>
    </row>
    <row r="3308" spans="2:9" x14ac:dyDescent="0.25">
      <c r="B3308" s="1">
        <v>3308</v>
      </c>
      <c r="C3308" t="s">
        <v>0</v>
      </c>
      <c r="D3308" t="s">
        <v>3308</v>
      </c>
      <c r="I3308" t="str">
        <f t="shared" si="51"/>
        <v>VALUE=3308;3308 - KAFILIG MARKETING COOPERATIVE</v>
      </c>
    </row>
    <row r="3309" spans="2:9" x14ac:dyDescent="0.25">
      <c r="B3309" s="1">
        <v>3309</v>
      </c>
      <c r="C3309" t="s">
        <v>0</v>
      </c>
      <c r="D3309" t="s">
        <v>3309</v>
      </c>
      <c r="I3309" t="str">
        <f t="shared" si="51"/>
        <v>VALUE=3309;3309 - KAGAN TRIBAL UNITY (KATRIBU)</v>
      </c>
    </row>
    <row r="3310" spans="2:9" x14ac:dyDescent="0.25">
      <c r="B3310" s="1">
        <v>3310</v>
      </c>
      <c r="C3310" t="s">
        <v>0</v>
      </c>
      <c r="D3310" t="s">
        <v>3310</v>
      </c>
      <c r="I3310" t="str">
        <f t="shared" si="51"/>
        <v>VALUE=3310;3310 - KAGKALIMUA SA DAMABALAS FARMERS MARKETING COOPERATIVE</v>
      </c>
    </row>
    <row r="3311" spans="2:9" x14ac:dyDescent="0.25">
      <c r="B3311" s="1">
        <v>3311</v>
      </c>
      <c r="C3311" t="s">
        <v>0</v>
      </c>
      <c r="D3311" t="s">
        <v>3311</v>
      </c>
      <c r="I3311" t="str">
        <f t="shared" si="51"/>
        <v>VALUE=3311;3311 - KAGUYUMAN SMALL FISHPOD OPERATORS ASSOCIATION</v>
      </c>
    </row>
    <row r="3312" spans="2:9" x14ac:dyDescent="0.25">
      <c r="B3312" s="1">
        <v>3312</v>
      </c>
      <c r="C3312" t="s">
        <v>0</v>
      </c>
      <c r="D3312" t="s">
        <v>3312</v>
      </c>
      <c r="I3312" t="str">
        <f t="shared" si="51"/>
        <v>VALUE=3312;3312 - KAHAYAG ARC FARMERS AGRICULTURAL COOPERATIVE</v>
      </c>
    </row>
    <row r="3313" spans="2:9" x14ac:dyDescent="0.25">
      <c r="B3313" s="1">
        <v>3313</v>
      </c>
      <c r="C3313" t="s">
        <v>0</v>
      </c>
      <c r="D3313" t="s">
        <v>3313</v>
      </c>
      <c r="I3313" t="str">
        <f t="shared" si="51"/>
        <v>VALUE=3313;3313 - KAHIUSAHAN SA MALAHUTAYONG MGA MAG-UUMA PARA SA EKONOMIKANHONG KALAMBUAN (KAMMPE)</v>
      </c>
    </row>
    <row r="3314" spans="2:9" x14ac:dyDescent="0.25">
      <c r="B3314" s="1">
        <v>3314</v>
      </c>
      <c r="C3314" t="s">
        <v>0</v>
      </c>
      <c r="D3314" t="s">
        <v>3314</v>
      </c>
      <c r="I3314" t="str">
        <f t="shared" si="51"/>
        <v>VALUE=3314;3314 - KAHIUSAHANG SAMAHAN MANGINGISDA SA AROROGAN(KASAMASA)</v>
      </c>
    </row>
    <row r="3315" spans="2:9" x14ac:dyDescent="0.25">
      <c r="B3315" s="1">
        <v>3315</v>
      </c>
      <c r="C3315" t="s">
        <v>0</v>
      </c>
      <c r="D3315" t="s">
        <v>3315</v>
      </c>
      <c r="I3315" t="str">
        <f t="shared" si="51"/>
        <v>VALUE=3315;3315 - KAHUGPONGAN SA MAG-UUMA SA BOLINAWAN</v>
      </c>
    </row>
    <row r="3316" spans="2:9" x14ac:dyDescent="0.25">
      <c r="B3316" s="1">
        <v>3316</v>
      </c>
      <c r="C3316" t="s">
        <v>0</v>
      </c>
      <c r="D3316" t="s">
        <v>3316</v>
      </c>
      <c r="I3316" t="str">
        <f t="shared" si="51"/>
        <v>VALUE=3316;3316 - KAHUGPONGAN SA MASILAKONG MANGINGISDA (KASAMMA)</v>
      </c>
    </row>
    <row r="3317" spans="2:9" x14ac:dyDescent="0.25">
      <c r="B3317" s="1">
        <v>3317</v>
      </c>
      <c r="C3317" t="s">
        <v>0</v>
      </c>
      <c r="D3317" t="s">
        <v>3317</v>
      </c>
      <c r="I3317" t="str">
        <f t="shared" si="51"/>
        <v>VALUE=3317;3317 - KAHUGPONGAN SA MGA MAG-UUMA SA SAN PEDRO</v>
      </c>
    </row>
    <row r="3318" spans="2:9" x14ac:dyDescent="0.25">
      <c r="B3318" s="1">
        <v>3318</v>
      </c>
      <c r="C3318" t="s">
        <v>0</v>
      </c>
      <c r="D3318" t="s">
        <v>3318</v>
      </c>
      <c r="I3318" t="str">
        <f t="shared" si="51"/>
        <v>VALUE=3318;3318 - KAHUGPUNGAN NG MAG-UUMA UG MANANAGAT SA SAN ANTONIO(KAMAMASAN)</v>
      </c>
    </row>
    <row r="3319" spans="2:9" x14ac:dyDescent="0.25">
      <c r="B3319" s="1">
        <v>3319</v>
      </c>
      <c r="C3319" t="s">
        <v>0</v>
      </c>
      <c r="D3319" t="s">
        <v>3319</v>
      </c>
      <c r="I3319" t="str">
        <f t="shared" si="51"/>
        <v>VALUE=3319;3319 - KAHUGPUNGAN SA GAGMA'Y NG MANGINGISDA SA BOLONG</v>
      </c>
    </row>
    <row r="3320" spans="2:9" x14ac:dyDescent="0.25">
      <c r="B3320" s="1">
        <v>3320</v>
      </c>
      <c r="C3320" t="s">
        <v>0</v>
      </c>
      <c r="D3320" t="s">
        <v>3320</v>
      </c>
      <c r="I3320" t="str">
        <f t="shared" si="51"/>
        <v>VALUE=3320;3320 - KAHUGPUNGAN SA GAGMAYNG MANANAGAT SA MAKINGIN</v>
      </c>
    </row>
    <row r="3321" spans="2:9" x14ac:dyDescent="0.25">
      <c r="B3321" s="1">
        <v>3321</v>
      </c>
      <c r="C3321" t="s">
        <v>0</v>
      </c>
      <c r="D3321" t="s">
        <v>3321</v>
      </c>
      <c r="I3321" t="str">
        <f t="shared" si="51"/>
        <v>VALUE=3321;3321 - KAHUGPUNGAN SA KATAWHAN SA SUBAIT MULTI-PURPOSE COOPERATIVE (KKS MPC)</v>
      </c>
    </row>
    <row r="3322" spans="2:9" x14ac:dyDescent="0.25">
      <c r="B3322" s="1">
        <v>3322</v>
      </c>
      <c r="C3322" t="s">
        <v>0</v>
      </c>
      <c r="D3322" t="s">
        <v>3322</v>
      </c>
      <c r="I3322" t="str">
        <f t="shared" si="51"/>
        <v>VALUE=3322;3322 - KAHUGPUNGAN SA MAG-UUMA SA BRGY. PLING (KMBP)</v>
      </c>
    </row>
    <row r="3323" spans="2:9" x14ac:dyDescent="0.25">
      <c r="B3323" s="1">
        <v>3323</v>
      </c>
      <c r="C3323" t="s">
        <v>0</v>
      </c>
      <c r="D3323" t="s">
        <v>3323</v>
      </c>
      <c r="I3323" t="str">
        <f t="shared" si="51"/>
        <v>VALUE=3323;3323 - KAHUGPUNGAN SA MANANAGAT SA BACULIN (KASAMANABA)</v>
      </c>
    </row>
    <row r="3324" spans="2:9" x14ac:dyDescent="0.25">
      <c r="B3324" s="1">
        <v>3324</v>
      </c>
      <c r="C3324" t="s">
        <v>0</v>
      </c>
      <c r="D3324" t="s">
        <v>3324</v>
      </c>
      <c r="I3324" t="str">
        <f t="shared" si="51"/>
        <v>VALUE=3324;3324 - KAHUGPUNGAN SA MGA IGSOONG NAGLAWIG SA KALAMBOAN MULTI PURPOSE COOPERATIVE (KASILAK MPC)</v>
      </c>
    </row>
    <row r="3325" spans="2:9" x14ac:dyDescent="0.25">
      <c r="B3325" s="1">
        <v>3325</v>
      </c>
      <c r="C3325" t="s">
        <v>0</v>
      </c>
      <c r="D3325" t="s">
        <v>3325</v>
      </c>
      <c r="I3325" t="str">
        <f t="shared" si="51"/>
        <v>VALUE=3325;3325 - KAHUGPUNGAN SA MGA LAB-ASIRA SA LADOL</v>
      </c>
    </row>
    <row r="3326" spans="2:9" x14ac:dyDescent="0.25">
      <c r="B3326" s="1">
        <v>3326</v>
      </c>
      <c r="C3326" t="s">
        <v>0</v>
      </c>
      <c r="D3326" t="s">
        <v>3326</v>
      </c>
      <c r="I3326" t="str">
        <f t="shared" si="51"/>
        <v>VALUE=3326;3326 - KAHUGPUNGAN UG KALAMBOAN SA GAGMAY MANANAGAT SA BRGY. STA. ANA</v>
      </c>
    </row>
    <row r="3327" spans="2:9" x14ac:dyDescent="0.25">
      <c r="B3327" s="1">
        <v>3327</v>
      </c>
      <c r="C3327" t="s">
        <v>0</v>
      </c>
      <c r="D3327" t="s">
        <v>3327</v>
      </c>
      <c r="I3327" t="str">
        <f t="shared" si="51"/>
        <v>VALUE=3327;3327 - KAHUGPUNGANG SAKSAKANONG MAG-UUMA (KASAMA)</v>
      </c>
    </row>
    <row r="3328" spans="2:9" x14ac:dyDescent="0.25">
      <c r="B3328" s="1">
        <v>3328</v>
      </c>
      <c r="C3328" t="s">
        <v>0</v>
      </c>
      <c r="D3328" t="s">
        <v>3328</v>
      </c>
      <c r="I3328" t="str">
        <f t="shared" si="51"/>
        <v>VALUE=3328;3328 - KAHUMAYAN IA, INC.</v>
      </c>
    </row>
    <row r="3329" spans="2:9" x14ac:dyDescent="0.25">
      <c r="B3329" s="1">
        <v>3329</v>
      </c>
      <c r="C3329" t="s">
        <v>0</v>
      </c>
      <c r="D3329" t="s">
        <v>3329</v>
      </c>
      <c r="I3329" t="str">
        <f t="shared" si="51"/>
        <v>VALUE=3329;3329 - KAISA PARA SA DEMOKRASYA AT REPORMANG PANG EKONOMIYA DEV'T COOPERATIVE</v>
      </c>
    </row>
    <row r="3330" spans="2:9" x14ac:dyDescent="0.25">
      <c r="B3330" s="1">
        <v>3330</v>
      </c>
      <c r="C3330" t="s">
        <v>0</v>
      </c>
      <c r="D3330" t="s">
        <v>3330</v>
      </c>
      <c r="I3330" t="str">
        <f t="shared" ref="I3330:I3393" si="52">_xlfn.CONCAT("VALUE=",B3330,";",B3330," - ",D3330)</f>
        <v>VALUE=3330;3330 - KAISAKA FEDERATION</v>
      </c>
    </row>
    <row r="3331" spans="2:9" x14ac:dyDescent="0.25">
      <c r="B3331" s="1">
        <v>3331</v>
      </c>
      <c r="C3331" t="s">
        <v>0</v>
      </c>
      <c r="D3331" t="s">
        <v>3331</v>
      </c>
      <c r="I3331" t="str">
        <f t="shared" si="52"/>
        <v>VALUE=3331;3331 - KAISDAAN FISHERFOLK ASSN</v>
      </c>
    </row>
    <row r="3332" spans="2:9" x14ac:dyDescent="0.25">
      <c r="B3332" s="1">
        <v>3332</v>
      </c>
      <c r="C3332" t="s">
        <v>0</v>
      </c>
      <c r="D3332" t="s">
        <v>3332</v>
      </c>
      <c r="I3332" t="str">
        <f t="shared" si="52"/>
        <v>VALUE=3332;3332 - KAIZEN MULTIPURPOSE COOPERATIVE</v>
      </c>
    </row>
    <row r="3333" spans="2:9" x14ac:dyDescent="0.25">
      <c r="B3333" s="1">
        <v>3333</v>
      </c>
      <c r="C3333" t="s">
        <v>0</v>
      </c>
      <c r="D3333" t="s">
        <v>3333</v>
      </c>
      <c r="I3333" t="str">
        <f t="shared" si="52"/>
        <v>VALUE=3333;3333 - KAJCHILAN MULTIPURPOSE COOPERATIVE</v>
      </c>
    </row>
    <row r="3334" spans="2:9" x14ac:dyDescent="0.25">
      <c r="B3334" s="1">
        <v>3334</v>
      </c>
      <c r="C3334" t="s">
        <v>0</v>
      </c>
      <c r="D3334" t="s">
        <v>3334</v>
      </c>
      <c r="I3334" t="str">
        <f t="shared" si="52"/>
        <v>VALUE=3334;3334 - KAKAI-RENABOR AGRARIAN REFORM COMMUNITY COOPERATIVE</v>
      </c>
    </row>
    <row r="3335" spans="2:9" x14ac:dyDescent="0.25">
      <c r="B3335" s="1">
        <v>3335</v>
      </c>
      <c r="C3335" t="s">
        <v>0</v>
      </c>
      <c r="D3335" t="s">
        <v>3335</v>
      </c>
      <c r="I3335" t="str">
        <f t="shared" si="52"/>
        <v>VALUE=3335;3335 - KALABAYLABAY COMMUNITY MULTI-PURPOSE COOPERATIVE (KCMPC)</v>
      </c>
    </row>
    <row r="3336" spans="2:9" x14ac:dyDescent="0.25">
      <c r="B3336" s="1">
        <v>3336</v>
      </c>
      <c r="C3336" t="s">
        <v>0</v>
      </c>
      <c r="D3336" t="s">
        <v>3336</v>
      </c>
      <c r="I3336" t="str">
        <f t="shared" si="52"/>
        <v>VALUE=3336;3336 - KALAHI FARMERS MULTI-PURPOSE COOPERATIVE</v>
      </c>
    </row>
    <row r="3337" spans="2:9" x14ac:dyDescent="0.25">
      <c r="B3337" s="1">
        <v>3337</v>
      </c>
      <c r="C3337" t="s">
        <v>0</v>
      </c>
      <c r="D3337" t="s">
        <v>3337</v>
      </c>
      <c r="I3337" t="str">
        <f t="shared" si="52"/>
        <v>VALUE=3337;3337 - KALAMANSIG FISH GATHERERS CATCHERS ASSOCIATION</v>
      </c>
    </row>
    <row r="3338" spans="2:9" x14ac:dyDescent="0.25">
      <c r="B3338" s="1">
        <v>3338</v>
      </c>
      <c r="C3338" t="s">
        <v>0</v>
      </c>
      <c r="D3338" t="s">
        <v>3338</v>
      </c>
      <c r="I3338" t="str">
        <f t="shared" si="52"/>
        <v>VALUE=3338;3338 - KALAMANSIG FISHERFOLK ASSOC.</v>
      </c>
    </row>
    <row r="3339" spans="2:9" x14ac:dyDescent="0.25">
      <c r="B3339" s="1">
        <v>3339</v>
      </c>
      <c r="C3339" t="s">
        <v>0</v>
      </c>
      <c r="D3339" t="s">
        <v>3339</v>
      </c>
      <c r="I3339" t="str">
        <f t="shared" si="52"/>
        <v>VALUE=3339;3339 - KALAMANSIG PARA SA KALIKASAN, KAPAYAPAAN AT KAUNLARAN (KPKKK)</v>
      </c>
    </row>
    <row r="3340" spans="2:9" x14ac:dyDescent="0.25">
      <c r="B3340" s="1">
        <v>3340</v>
      </c>
      <c r="C3340" t="s">
        <v>0</v>
      </c>
      <c r="D3340" t="s">
        <v>3340</v>
      </c>
      <c r="I3340" t="str">
        <f t="shared" si="52"/>
        <v>VALUE=3340;3340 - KALAMANSIG POBLACION FISHERFOLK ASSOCIATION</v>
      </c>
    </row>
    <row r="3341" spans="2:9" x14ac:dyDescent="0.25">
      <c r="B3341" s="1">
        <v>3341</v>
      </c>
      <c r="C3341" t="s">
        <v>0</v>
      </c>
      <c r="D3341" t="s">
        <v>3341</v>
      </c>
      <c r="I3341" t="str">
        <f t="shared" si="52"/>
        <v>VALUE=3341;3341 - KALAMBUAN AGRARIAN REFORM BENEFICIARIES COOPERATIVE</v>
      </c>
    </row>
    <row r="3342" spans="2:9" x14ac:dyDescent="0.25">
      <c r="B3342" s="1">
        <v>3342</v>
      </c>
      <c r="C3342" t="s">
        <v>0</v>
      </c>
      <c r="D3342" t="s">
        <v>3342</v>
      </c>
      <c r="I3342" t="str">
        <f t="shared" si="52"/>
        <v>VALUE=3342;3342 - KALAMBUAN ARC IRRIGATORS ASSOCIATION</v>
      </c>
    </row>
    <row r="3343" spans="2:9" x14ac:dyDescent="0.25">
      <c r="B3343" s="1">
        <v>3343</v>
      </c>
      <c r="C3343" t="s">
        <v>0</v>
      </c>
      <c r="D3343" t="s">
        <v>3343</v>
      </c>
      <c r="I3343" t="str">
        <f t="shared" si="52"/>
        <v>VALUE=3343;3343 - KALAMTUKAN MULTI-PURPOSE COOPERATIVE</v>
      </c>
    </row>
    <row r="3344" spans="2:9" x14ac:dyDescent="0.25">
      <c r="B3344" s="1">
        <v>3344</v>
      </c>
      <c r="C3344" t="s">
        <v>0</v>
      </c>
      <c r="D3344" t="s">
        <v>3344</v>
      </c>
      <c r="I3344" t="str">
        <f t="shared" si="52"/>
        <v>VALUE=3344;3344 - KALANAWE 2 FARMERS ASSOCIATION</v>
      </c>
    </row>
    <row r="3345" spans="2:9" x14ac:dyDescent="0.25">
      <c r="B3345" s="1">
        <v>3345</v>
      </c>
      <c r="C3345" t="s">
        <v>0</v>
      </c>
      <c r="D3345" t="s">
        <v>3345</v>
      </c>
      <c r="I3345" t="str">
        <f t="shared" si="52"/>
        <v>VALUE=3345;3345 - KALANAWE 2 WATER USERS ASSOCIATION</v>
      </c>
    </row>
    <row r="3346" spans="2:9" x14ac:dyDescent="0.25">
      <c r="B3346" s="1">
        <v>3346</v>
      </c>
      <c r="C3346" t="s">
        <v>0</v>
      </c>
      <c r="D3346" t="s">
        <v>3346</v>
      </c>
      <c r="I3346" t="str">
        <f t="shared" si="52"/>
        <v>VALUE=3346;3346 - KALANGAHAN FARMERS CONSUMER COOPERATIVE</v>
      </c>
    </row>
    <row r="3347" spans="2:9" x14ac:dyDescent="0.25">
      <c r="B3347" s="1">
        <v>3347</v>
      </c>
      <c r="C3347" t="s">
        <v>0</v>
      </c>
      <c r="D3347" t="s">
        <v>3347</v>
      </c>
      <c r="I3347" t="str">
        <f t="shared" si="52"/>
        <v>VALUE=3347;3347 - KALANGUYA CULTURAL COMMUNITY MPC</v>
      </c>
    </row>
    <row r="3348" spans="2:9" x14ac:dyDescent="0.25">
      <c r="B3348" s="1">
        <v>3348</v>
      </c>
      <c r="C3348" t="s">
        <v>0</v>
      </c>
      <c r="D3348" t="s">
        <v>3348</v>
      </c>
      <c r="I3348" t="str">
        <f t="shared" si="52"/>
        <v>VALUE=3348;3348 - KALANGUYA CULTURAL COMMUNITY MULTI-PURPOSE COOPERATIVE (KCCMC)</v>
      </c>
    </row>
    <row r="3349" spans="2:9" x14ac:dyDescent="0.25">
      <c r="B3349" s="1">
        <v>3349</v>
      </c>
      <c r="C3349" t="s">
        <v>0</v>
      </c>
      <c r="D3349" t="s">
        <v>3349</v>
      </c>
      <c r="I3349" t="str">
        <f t="shared" si="52"/>
        <v>VALUE=3349;3349 - KALAPARAN AGRARIAN REFORM BENEFICIARIES COOPERATIVE (KARBENCO)</v>
      </c>
    </row>
    <row r="3350" spans="2:9" x14ac:dyDescent="0.25">
      <c r="B3350" s="1">
        <v>3350</v>
      </c>
      <c r="C3350" t="s">
        <v>0</v>
      </c>
      <c r="D3350" t="s">
        <v>3350</v>
      </c>
      <c r="I3350" t="str">
        <f t="shared" si="52"/>
        <v>VALUE=3350;3350 - KALAWAIG WATER AND SANITATION ASSOCIATION</v>
      </c>
    </row>
    <row r="3351" spans="2:9" x14ac:dyDescent="0.25">
      <c r="B3351" s="1">
        <v>3351</v>
      </c>
      <c r="C3351" t="s">
        <v>0</v>
      </c>
      <c r="D3351" t="s">
        <v>3351</v>
      </c>
      <c r="I3351" t="str">
        <f t="shared" si="52"/>
        <v>VALUE=3351;3351 - KALAYAAN COMMUNAL IRRIGATORS' ASSOCIATION, INC.</v>
      </c>
    </row>
    <row r="3352" spans="2:9" x14ac:dyDescent="0.25">
      <c r="B3352" s="1">
        <v>3352</v>
      </c>
      <c r="C3352" t="s">
        <v>0</v>
      </c>
      <c r="D3352" t="s">
        <v>3352</v>
      </c>
      <c r="I3352" t="str">
        <f t="shared" si="52"/>
        <v>VALUE=3352;3352 - KALIAN AGRARIAN REFORM BENEFICIARIES AND FARMERS COOPERATIVE</v>
      </c>
    </row>
    <row r="3353" spans="2:9" x14ac:dyDescent="0.25">
      <c r="B3353" s="1">
        <v>3353</v>
      </c>
      <c r="C3353" t="s">
        <v>0</v>
      </c>
      <c r="D3353" t="s">
        <v>3353</v>
      </c>
      <c r="I3353" t="str">
        <f t="shared" si="52"/>
        <v>VALUE=3353;3353 - KALIAN RURAL WATERWORKS AND SANITATION ASSOCIATION</v>
      </c>
    </row>
    <row r="3354" spans="2:9" x14ac:dyDescent="0.25">
      <c r="B3354" s="1">
        <v>3354</v>
      </c>
      <c r="C3354" t="s">
        <v>0</v>
      </c>
      <c r="D3354" t="s">
        <v>3354</v>
      </c>
      <c r="I3354" t="str">
        <f t="shared" si="52"/>
        <v>VALUE=3354;3354 - KALIANTANA ISLAMIC FISHERIES ORGANIZATION</v>
      </c>
    </row>
    <row r="3355" spans="2:9" x14ac:dyDescent="0.25">
      <c r="B3355" s="1">
        <v>3355</v>
      </c>
      <c r="C3355" t="s">
        <v>0</v>
      </c>
      <c r="D3355" t="s">
        <v>3355</v>
      </c>
      <c r="I3355" t="str">
        <f t="shared" si="52"/>
        <v>VALUE=3355;3355 - KALIBO ANGELWING PROTECTION AND CONSERVATION COUNCIL</v>
      </c>
    </row>
    <row r="3356" spans="2:9" x14ac:dyDescent="0.25">
      <c r="B3356" s="1">
        <v>3356</v>
      </c>
      <c r="C3356" t="s">
        <v>0</v>
      </c>
      <c r="D3356" t="s">
        <v>3356</v>
      </c>
      <c r="I3356" t="str">
        <f t="shared" si="52"/>
        <v>VALUE=3356;3356 - KALIBUHAN AGRARIAN REFORM BENEFICIARIES MULTI-PURPOSE COOPERATIVE</v>
      </c>
    </row>
    <row r="3357" spans="2:9" x14ac:dyDescent="0.25">
      <c r="B3357" s="1">
        <v>3357</v>
      </c>
      <c r="C3357" t="s">
        <v>0</v>
      </c>
      <c r="D3357" t="s">
        <v>3357</v>
      </c>
      <c r="I3357" t="str">
        <f t="shared" si="52"/>
        <v>VALUE=3357;3357 - KALIBUHAN WOMENS ASSOCIATION</v>
      </c>
    </row>
    <row r="3358" spans="2:9" x14ac:dyDescent="0.25">
      <c r="B3358" s="1">
        <v>3358</v>
      </c>
      <c r="C3358" t="s">
        <v>0</v>
      </c>
      <c r="D3358" t="s">
        <v>3358</v>
      </c>
      <c r="I3358" t="str">
        <f t="shared" si="52"/>
        <v>VALUE=3358;3358 - KALIGTASAN IA</v>
      </c>
    </row>
    <row r="3359" spans="2:9" x14ac:dyDescent="0.25">
      <c r="B3359" s="1">
        <v>3359</v>
      </c>
      <c r="C3359" t="s">
        <v>0</v>
      </c>
      <c r="D3359" t="s">
        <v>3359</v>
      </c>
      <c r="I3359" t="str">
        <f t="shared" si="52"/>
        <v>VALUE=3359;3359 - KALIKID NORTE PRODUCERS COOPERATIVE</v>
      </c>
    </row>
    <row r="3360" spans="2:9" x14ac:dyDescent="0.25">
      <c r="B3360" s="1">
        <v>3360</v>
      </c>
      <c r="C3360" t="s">
        <v>0</v>
      </c>
      <c r="D3360" t="s">
        <v>3360</v>
      </c>
      <c r="I3360" t="str">
        <f t="shared" si="52"/>
        <v>VALUE=3360;3360 - KALILANGAN FARMERS MULTI-PURPOSE COOPERATIVE</v>
      </c>
    </row>
    <row r="3361" spans="2:9" x14ac:dyDescent="0.25">
      <c r="B3361" s="1">
        <v>3361</v>
      </c>
      <c r="C3361" t="s">
        <v>0</v>
      </c>
      <c r="D3361" t="s">
        <v>3361</v>
      </c>
      <c r="I3361" t="str">
        <f t="shared" si="52"/>
        <v>VALUE=3361;3361 - KALILANGAN IRRIGATORS MULT-PURPOSE COOPERATIVE (KIMPC)</v>
      </c>
    </row>
    <row r="3362" spans="2:9" x14ac:dyDescent="0.25">
      <c r="B3362" s="1">
        <v>3362</v>
      </c>
      <c r="C3362" t="s">
        <v>0</v>
      </c>
      <c r="D3362" t="s">
        <v>3362</v>
      </c>
      <c r="I3362" t="str">
        <f t="shared" si="52"/>
        <v>VALUE=3362;3362 - KALILANGAN SAN PABLO FISHERFOLK ASSOCIATION</v>
      </c>
    </row>
    <row r="3363" spans="2:9" x14ac:dyDescent="0.25">
      <c r="B3363" s="1">
        <v>3363</v>
      </c>
      <c r="C3363" t="s">
        <v>0</v>
      </c>
      <c r="D3363" t="s">
        <v>3363</v>
      </c>
      <c r="I3363" t="str">
        <f t="shared" si="52"/>
        <v>VALUE=3363;3363 - KALILANGAN UNITED FARMERS FOREST ASSOCIATION (KUFFA),INC.</v>
      </c>
    </row>
    <row r="3364" spans="2:9" x14ac:dyDescent="0.25">
      <c r="B3364" s="1">
        <v>3364</v>
      </c>
      <c r="C3364" t="s">
        <v>0</v>
      </c>
      <c r="D3364" t="s">
        <v>3364</v>
      </c>
      <c r="I3364" t="str">
        <f t="shared" si="52"/>
        <v>VALUE=3364;3364 - KALINGA SA KALIKASAN NG PUNCAN(KAPUNCAN)</v>
      </c>
    </row>
    <row r="3365" spans="2:9" x14ac:dyDescent="0.25">
      <c r="B3365" s="1">
        <v>3365</v>
      </c>
      <c r="C3365" t="s">
        <v>0</v>
      </c>
      <c r="D3365" t="s">
        <v>3365</v>
      </c>
      <c r="I3365" t="str">
        <f t="shared" si="52"/>
        <v>VALUE=3365;3365 - KALINGA SA KORONADAL PROPER MPC</v>
      </c>
    </row>
    <row r="3366" spans="2:9" x14ac:dyDescent="0.25">
      <c r="B3366" s="1">
        <v>3366</v>
      </c>
      <c r="C3366" t="s">
        <v>0</v>
      </c>
      <c r="D3366" t="s">
        <v>3366</v>
      </c>
      <c r="I3366" t="str">
        <f t="shared" si="52"/>
        <v>VALUE=3366;3366 - KALINGAYAN FARMERS FISHPOND LIVELIHOOD ASSOCIATION</v>
      </c>
    </row>
    <row r="3367" spans="2:9" x14ac:dyDescent="0.25">
      <c r="B3367" s="1">
        <v>3367</v>
      </c>
      <c r="C3367" t="s">
        <v>0</v>
      </c>
      <c r="D3367" t="s">
        <v>3367</v>
      </c>
      <c r="I3367" t="str">
        <f t="shared" si="52"/>
        <v>VALUE=3367;3367 - KALINGKING AGRARIAN REFORM BENEFICIARIES COOPERATIVE</v>
      </c>
    </row>
    <row r="3368" spans="2:9" x14ac:dyDescent="0.25">
      <c r="B3368" s="1">
        <v>3368</v>
      </c>
      <c r="C3368" t="s">
        <v>0</v>
      </c>
      <c r="D3368" t="s">
        <v>3368</v>
      </c>
      <c r="I3368" t="str">
        <f t="shared" si="52"/>
        <v>VALUE=3368;3368 - KALINGKINGAN FISHERFOLK ASSOCIATION</v>
      </c>
    </row>
    <row r="3369" spans="2:9" x14ac:dyDescent="0.25">
      <c r="B3369" s="1">
        <v>3369</v>
      </c>
      <c r="C3369" t="s">
        <v>0</v>
      </c>
      <c r="D3369" t="s">
        <v>3369</v>
      </c>
      <c r="I3369" t="str">
        <f t="shared" si="52"/>
        <v>VALUE=3369;3369 - KALIPAY SMALL FISHERMEN ASSN</v>
      </c>
    </row>
    <row r="3370" spans="2:9" x14ac:dyDescent="0.25">
      <c r="B3370" s="1">
        <v>3370</v>
      </c>
      <c r="C3370" t="s">
        <v>0</v>
      </c>
      <c r="D3370" t="s">
        <v>3370</v>
      </c>
      <c r="I3370" t="str">
        <f t="shared" si="52"/>
        <v>VALUE=3370;3370 - KALIPI</v>
      </c>
    </row>
    <row r="3371" spans="2:9" x14ac:dyDescent="0.25">
      <c r="B3371" s="1">
        <v>3371</v>
      </c>
      <c r="C3371" t="s">
        <v>0</v>
      </c>
      <c r="D3371" t="s">
        <v>3371</v>
      </c>
      <c r="I3371" t="str">
        <f t="shared" si="52"/>
        <v>VALUE=3371;3371 - KALIPI DIKI WOMENS ASSO.</v>
      </c>
    </row>
    <row r="3372" spans="2:9" x14ac:dyDescent="0.25">
      <c r="B3372" s="1">
        <v>3372</v>
      </c>
      <c r="C3372" t="s">
        <v>0</v>
      </c>
      <c r="D3372" t="s">
        <v>3372</v>
      </c>
      <c r="I3372" t="str">
        <f t="shared" si="52"/>
        <v>VALUE=3372;3372 - KALIPKIPAN IRRIGATOR'S ASSOCIATION, INC.</v>
      </c>
    </row>
    <row r="3373" spans="2:9" x14ac:dyDescent="0.25">
      <c r="B3373" s="1">
        <v>3373</v>
      </c>
      <c r="C3373" t="s">
        <v>0</v>
      </c>
      <c r="D3373" t="s">
        <v>3373</v>
      </c>
      <c r="I3373" t="str">
        <f t="shared" si="52"/>
        <v>VALUE=3373;3373 - KALIPUNAN NG LIPING PILIPINA</v>
      </c>
    </row>
    <row r="3374" spans="2:9" x14ac:dyDescent="0.25">
      <c r="B3374" s="1">
        <v>3374</v>
      </c>
      <c r="C3374" t="s">
        <v>0</v>
      </c>
      <c r="D3374" t="s">
        <v>3374</v>
      </c>
      <c r="I3374" t="str">
        <f t="shared" si="52"/>
        <v>VALUE=3374;3374 - KALIPUNAN NG LIPING PILIPINA INFANTA, QUEZON CHAPTER INC.</v>
      </c>
    </row>
    <row r="3375" spans="2:9" x14ac:dyDescent="0.25">
      <c r="B3375" s="1">
        <v>3375</v>
      </c>
      <c r="C3375" t="s">
        <v>0</v>
      </c>
      <c r="D3375" t="s">
        <v>3375</v>
      </c>
      <c r="I3375" t="str">
        <f t="shared" si="52"/>
        <v>VALUE=3375;3375 - KALIPUNAN NG MALILIIT NA MAGNINIYOG NG NAPAAN (KAMMANA)</v>
      </c>
    </row>
    <row r="3376" spans="2:9" x14ac:dyDescent="0.25">
      <c r="B3376" s="1">
        <v>3376</v>
      </c>
      <c r="C3376" t="s">
        <v>0</v>
      </c>
      <c r="D3376" t="s">
        <v>3376</v>
      </c>
      <c r="I3376" t="str">
        <f t="shared" si="52"/>
        <v>VALUE=3376;3376 - KALITIAN-BUSQUE FARMERS ASSOCIATION, INC.</v>
      </c>
    </row>
    <row r="3377" spans="2:9" x14ac:dyDescent="0.25">
      <c r="B3377" s="1">
        <v>3377</v>
      </c>
      <c r="C3377" t="s">
        <v>0</v>
      </c>
      <c r="D3377" t="s">
        <v>3377</v>
      </c>
      <c r="I3377" t="str">
        <f t="shared" si="52"/>
        <v>VALUE=3377;3377 - KALIWAT NI DAGOHOY MULTIPURPOSE COOPERATIVE (KDMPC)</v>
      </c>
    </row>
    <row r="3378" spans="2:9" x14ac:dyDescent="0.25">
      <c r="B3378" s="1">
        <v>3378</v>
      </c>
      <c r="C3378" t="s">
        <v>0</v>
      </c>
      <c r="D3378" t="s">
        <v>3378</v>
      </c>
      <c r="I3378" t="str">
        <f t="shared" si="52"/>
        <v>VALUE=3378;3378 - KALOM IRRIGATOR'S ASSOCIATION, INC.</v>
      </c>
    </row>
    <row r="3379" spans="2:9" x14ac:dyDescent="0.25">
      <c r="B3379" s="1">
        <v>3379</v>
      </c>
      <c r="C3379" t="s">
        <v>0</v>
      </c>
      <c r="D3379" t="s">
        <v>3379</v>
      </c>
      <c r="I3379" t="str">
        <f t="shared" si="52"/>
        <v>VALUE=3379;3379 - KALUBAKIS FISHING ASSOCIATION (KFA)</v>
      </c>
    </row>
    <row r="3380" spans="2:9" x14ac:dyDescent="0.25">
      <c r="B3380" s="1">
        <v>3380</v>
      </c>
      <c r="C3380" t="s">
        <v>0</v>
      </c>
      <c r="D3380" t="s">
        <v>3380</v>
      </c>
      <c r="I3380" t="str">
        <f t="shared" si="52"/>
        <v>VALUE=3380;3380 - KALUBIHAN FARMERS AND LABORER ASSOCIATION</v>
      </c>
    </row>
    <row r="3381" spans="2:9" x14ac:dyDescent="0.25">
      <c r="B3381" s="1">
        <v>3381</v>
      </c>
      <c r="C3381" t="s">
        <v>0</v>
      </c>
      <c r="D3381" t="s">
        <v>3381</v>
      </c>
      <c r="I3381" t="str">
        <f t="shared" si="52"/>
        <v>VALUE=3381;3381 - KALUBIHAN FISHERFOLK ORGZTN</v>
      </c>
    </row>
    <row r="3382" spans="2:9" x14ac:dyDescent="0.25">
      <c r="B3382" s="1">
        <v>3382</v>
      </c>
      <c r="C3382" t="s">
        <v>0</v>
      </c>
      <c r="D3382" t="s">
        <v>3382</v>
      </c>
      <c r="I3382" t="str">
        <f t="shared" si="52"/>
        <v>VALUE=3382;3382 - KAMADI DISTRICT FARMERS MARKETING COOPERATIVE (KADFARMCO)</v>
      </c>
    </row>
    <row r="3383" spans="2:9" x14ac:dyDescent="0.25">
      <c r="B3383" s="1">
        <v>3383</v>
      </c>
      <c r="C3383" t="s">
        <v>0</v>
      </c>
      <c r="D3383" t="s">
        <v>3383</v>
      </c>
      <c r="I3383" t="str">
        <f t="shared" si="52"/>
        <v>VALUE=3383;3383 - KAMAHARI AGRI-BASED MULTI-PURPOSE COOPERATIVE</v>
      </c>
    </row>
    <row r="3384" spans="2:9" x14ac:dyDescent="0.25">
      <c r="B3384" s="1">
        <v>3384</v>
      </c>
      <c r="C3384" t="s">
        <v>0</v>
      </c>
      <c r="D3384" t="s">
        <v>3384</v>
      </c>
      <c r="I3384" t="str">
        <f t="shared" si="52"/>
        <v>VALUE=3384;3384 - KAMANDUGAN SMALL FISHERMEN ORGANIZATION</v>
      </c>
    </row>
    <row r="3385" spans="2:9" x14ac:dyDescent="0.25">
      <c r="B3385" s="1">
        <v>3385</v>
      </c>
      <c r="C3385" t="s">
        <v>0</v>
      </c>
      <c r="D3385" t="s">
        <v>3385</v>
      </c>
      <c r="I3385" t="str">
        <f t="shared" si="52"/>
        <v>VALUE=3385;3385 - KAMANGA SMALL FISHERMEN ASSOCIATION</v>
      </c>
    </row>
    <row r="3386" spans="2:9" x14ac:dyDescent="0.25">
      <c r="B3386" s="1">
        <v>3386</v>
      </c>
      <c r="C3386" t="s">
        <v>0</v>
      </c>
      <c r="D3386" t="s">
        <v>3386</v>
      </c>
      <c r="I3386" t="str">
        <f t="shared" si="52"/>
        <v>VALUE=3386;3386 - KAMANITOHAN ARC IRRIGATORS ASSOCIATION INC.</v>
      </c>
    </row>
    <row r="3387" spans="2:9" x14ac:dyDescent="0.25">
      <c r="B3387" s="1">
        <v>3387</v>
      </c>
      <c r="C3387" t="s">
        <v>0</v>
      </c>
      <c r="D3387" t="s">
        <v>3387</v>
      </c>
      <c r="I3387" t="str">
        <f t="shared" si="52"/>
        <v>VALUE=3387;3387 - KAMAYO MONE IRRIGATORS ASSOCIATION, INC.</v>
      </c>
    </row>
    <row r="3388" spans="2:9" x14ac:dyDescent="0.25">
      <c r="B3388" s="1">
        <v>3388</v>
      </c>
      <c r="C3388" t="s">
        <v>0</v>
      </c>
      <c r="D3388" t="s">
        <v>3388</v>
      </c>
      <c r="I3388" t="str">
        <f t="shared" si="52"/>
        <v>VALUE=3388;3388 - KAMBUAKAY FARMERS ASSOCIATION</v>
      </c>
    </row>
    <row r="3389" spans="2:9" x14ac:dyDescent="0.25">
      <c r="B3389" s="1">
        <v>3389</v>
      </c>
      <c r="C3389" t="s">
        <v>0</v>
      </c>
      <c r="D3389" t="s">
        <v>3389</v>
      </c>
      <c r="I3389" t="str">
        <f t="shared" si="52"/>
        <v>VALUE=3389;3389 - KAMMA TANZA</v>
      </c>
    </row>
    <row r="3390" spans="2:9" x14ac:dyDescent="0.25">
      <c r="B3390" s="1">
        <v>3390</v>
      </c>
      <c r="C3390" t="s">
        <v>0</v>
      </c>
      <c r="D3390" t="s">
        <v>3390</v>
      </c>
      <c r="I3390" t="str">
        <f t="shared" si="52"/>
        <v>VALUE=3390;3390 - KAMOG, SABLAN CREDIT COOPERATIVE</v>
      </c>
    </row>
    <row r="3391" spans="2:9" x14ac:dyDescent="0.25">
      <c r="B3391" s="1">
        <v>3391</v>
      </c>
      <c r="C3391" t="s">
        <v>0</v>
      </c>
      <c r="D3391" t="s">
        <v>3391</v>
      </c>
      <c r="I3391" t="str">
        <f t="shared" si="52"/>
        <v>VALUE=3391;3391 - KAMPA MULTI-PURPOSE COOPERATIVE</v>
      </c>
    </row>
    <row r="3392" spans="2:9" x14ac:dyDescent="0.25">
      <c r="B3392" s="1">
        <v>3392</v>
      </c>
      <c r="C3392" t="s">
        <v>0</v>
      </c>
      <c r="D3392" t="s">
        <v>3392</v>
      </c>
      <c r="I3392" t="str">
        <f t="shared" si="52"/>
        <v>VALUE=3392;3392 - KAMPAY SA LAWA 1</v>
      </c>
    </row>
    <row r="3393" spans="2:9" x14ac:dyDescent="0.25">
      <c r="B3393" s="1">
        <v>3393</v>
      </c>
      <c r="C3393" t="s">
        <v>0</v>
      </c>
      <c r="D3393" t="s">
        <v>3393</v>
      </c>
      <c r="I3393" t="str">
        <f t="shared" si="52"/>
        <v>VALUE=3393;3393 - KAMPAY SA LAWA 2</v>
      </c>
    </row>
    <row r="3394" spans="2:9" x14ac:dyDescent="0.25">
      <c r="B3394" s="1">
        <v>3394</v>
      </c>
      <c r="C3394" t="s">
        <v>0</v>
      </c>
      <c r="D3394" t="s">
        <v>3394</v>
      </c>
      <c r="I3394" t="str">
        <f t="shared" ref="I3394:I3457" si="53">_xlfn.CONCAT("VALUE=",B3394,";",B3394," - ",D3394)</f>
        <v>VALUE=3394;3394 - KAMPTA PMPC</v>
      </c>
    </row>
    <row r="3395" spans="2:9" x14ac:dyDescent="0.25">
      <c r="B3395" s="1">
        <v>3395</v>
      </c>
      <c r="C3395" t="s">
        <v>0</v>
      </c>
      <c r="D3395" t="s">
        <v>3395</v>
      </c>
      <c r="I3395" t="str">
        <f t="shared" si="53"/>
        <v>VALUE=3395;3395 - KANAMI KORONADAL FISHERFOLK ASSOC. (KAKOFA)</v>
      </c>
    </row>
    <row r="3396" spans="2:9" x14ac:dyDescent="0.25">
      <c r="B3396" s="1">
        <v>3396</v>
      </c>
      <c r="C3396" t="s">
        <v>0</v>
      </c>
      <c r="D3396" t="s">
        <v>3396</v>
      </c>
      <c r="I3396" t="str">
        <f t="shared" si="53"/>
        <v>VALUE=3396;3396 - KANAO-KANAO SMALL FARMERS ASSOCIATION (KSFA)</v>
      </c>
    </row>
    <row r="3397" spans="2:9" x14ac:dyDescent="0.25">
      <c r="B3397" s="1">
        <v>3397</v>
      </c>
      <c r="C3397" t="s">
        <v>0</v>
      </c>
      <c r="D3397" t="s">
        <v>3397</v>
      </c>
      <c r="I3397" t="str">
        <f t="shared" si="53"/>
        <v>VALUE=3397;3397 - KANAWAY FISHERFOLK ASSN</v>
      </c>
    </row>
    <row r="3398" spans="2:9" x14ac:dyDescent="0.25">
      <c r="B3398" s="1">
        <v>3398</v>
      </c>
      <c r="C3398" t="s">
        <v>0</v>
      </c>
      <c r="D3398" t="s">
        <v>3398</v>
      </c>
      <c r="I3398" t="str">
        <f t="shared" si="53"/>
        <v>VALUE=3398;3398 - KANDAROMAAN SEVILLA FISHERMEN'S ASSOCIATION INC.</v>
      </c>
    </row>
    <row r="3399" spans="2:9" x14ac:dyDescent="0.25">
      <c r="B3399" s="1">
        <v>3399</v>
      </c>
      <c r="C3399" t="s">
        <v>0</v>
      </c>
      <c r="D3399" t="s">
        <v>3399</v>
      </c>
      <c r="I3399" t="str">
        <f t="shared" si="53"/>
        <v>VALUE=3399;3399 - KANDIIS FARMERS/ FISHERFOLKS ASSOCIATION (KFFA)</v>
      </c>
    </row>
    <row r="3400" spans="2:9" x14ac:dyDescent="0.25">
      <c r="B3400" s="1">
        <v>3400</v>
      </c>
      <c r="C3400" t="s">
        <v>0</v>
      </c>
      <c r="D3400" t="s">
        <v>3400</v>
      </c>
      <c r="I3400" t="str">
        <f t="shared" si="53"/>
        <v>VALUE=3400;3400 - KANGKONG FARMERS ASSOCIATION</v>
      </c>
    </row>
    <row r="3401" spans="2:9" x14ac:dyDescent="0.25">
      <c r="B3401" s="1">
        <v>3401</v>
      </c>
      <c r="C3401" t="s">
        <v>0</v>
      </c>
      <c r="D3401" t="s">
        <v>3401</v>
      </c>
      <c r="I3401" t="str">
        <f t="shared" si="53"/>
        <v>VALUE=3401;3401 - KANGYAT FARMERS MPC</v>
      </c>
    </row>
    <row r="3402" spans="2:9" x14ac:dyDescent="0.25">
      <c r="B3402" s="1">
        <v>3402</v>
      </c>
      <c r="C3402" t="s">
        <v>0</v>
      </c>
      <c r="D3402" t="s">
        <v>3402</v>
      </c>
      <c r="I3402" t="str">
        <f t="shared" si="53"/>
        <v>VALUE=3402;3402 - KANIPAAN FISHERMEN ASSN</v>
      </c>
    </row>
    <row r="3403" spans="2:9" x14ac:dyDescent="0.25">
      <c r="B3403" s="1">
        <v>3403</v>
      </c>
      <c r="C3403" t="s">
        <v>0</v>
      </c>
      <c r="D3403" t="s">
        <v>3403</v>
      </c>
      <c r="I3403" t="str">
        <f t="shared" si="53"/>
        <v>VALUE=3403;3403 - KANIPAAN THURSDAY MARKET WOMENS ASSOC.</v>
      </c>
    </row>
    <row r="3404" spans="2:9" x14ac:dyDescent="0.25">
      <c r="B3404" s="1">
        <v>3404</v>
      </c>
      <c r="C3404" t="s">
        <v>0</v>
      </c>
      <c r="D3404" t="s">
        <v>3404</v>
      </c>
      <c r="I3404" t="str">
        <f t="shared" si="53"/>
        <v>VALUE=3404;3404 - KANLAON FARMS AGRARIAN REFORM COOPERATIVE</v>
      </c>
    </row>
    <row r="3405" spans="2:9" x14ac:dyDescent="0.25">
      <c r="B3405" s="1">
        <v>3405</v>
      </c>
      <c r="C3405" t="s">
        <v>0</v>
      </c>
      <c r="D3405" t="s">
        <v>3405</v>
      </c>
      <c r="I3405" t="str">
        <f t="shared" si="53"/>
        <v>VALUE=3405;3405 - KANTAGAN MPC (KMPC)</v>
      </c>
    </row>
    <row r="3406" spans="2:9" x14ac:dyDescent="0.25">
      <c r="B3406" s="1">
        <v>3406</v>
      </c>
      <c r="C3406" t="s">
        <v>0</v>
      </c>
      <c r="D3406" t="s">
        <v>3406</v>
      </c>
      <c r="I3406" t="str">
        <f t="shared" si="53"/>
        <v>VALUE=3406;3406 - KANULAY PAMBANSANG MAMBABAUL, MAGBUBUKID, MANANALON AT MAGSASAKA NG PILIPINAS ASSOCIATION</v>
      </c>
    </row>
    <row r="3407" spans="2:9" x14ac:dyDescent="0.25">
      <c r="B3407" s="1">
        <v>3407</v>
      </c>
      <c r="C3407" t="s">
        <v>0</v>
      </c>
      <c r="D3407" t="s">
        <v>3407</v>
      </c>
      <c r="I3407" t="str">
        <f t="shared" si="53"/>
        <v>VALUE=3407;3407 - KAONGKOD FISHERMEN'S ASSOCIATION (KAFA)</v>
      </c>
    </row>
    <row r="3408" spans="2:9" x14ac:dyDescent="0.25">
      <c r="B3408" s="1">
        <v>3408</v>
      </c>
      <c r="C3408" t="s">
        <v>0</v>
      </c>
      <c r="D3408" t="s">
        <v>3408</v>
      </c>
      <c r="I3408" t="str">
        <f t="shared" si="53"/>
        <v>VALUE=3408;3408 - KAPANGAN CENTRAL CREDIT AND SAVINGS COOPERATIVE</v>
      </c>
    </row>
    <row r="3409" spans="2:9" x14ac:dyDescent="0.25">
      <c r="B3409" s="1">
        <v>3409</v>
      </c>
      <c r="C3409" t="s">
        <v>0</v>
      </c>
      <c r="D3409" t="s">
        <v>3409</v>
      </c>
      <c r="I3409" t="str">
        <f t="shared" si="53"/>
        <v>VALUE=3409;3409 - KAPATAGAN FARMERS AGRARIAN REFORM COOPERATIVE</v>
      </c>
    </row>
    <row r="3410" spans="2:9" x14ac:dyDescent="0.25">
      <c r="B3410" s="1">
        <v>3410</v>
      </c>
      <c r="C3410" t="s">
        <v>0</v>
      </c>
      <c r="D3410" t="s">
        <v>3410</v>
      </c>
      <c r="I3410" t="str">
        <f t="shared" si="53"/>
        <v>VALUE=3410;3410 - KAPATAGAN FARMERS AGRICULTURAL PRODUCER COOPERATIVE</v>
      </c>
    </row>
    <row r="3411" spans="2:9" x14ac:dyDescent="0.25">
      <c r="B3411" s="1">
        <v>3411</v>
      </c>
      <c r="C3411" t="s">
        <v>0</v>
      </c>
      <c r="D3411" t="s">
        <v>3411</v>
      </c>
      <c r="I3411" t="str">
        <f t="shared" si="53"/>
        <v>VALUE=3411;3411 - KAPATAGAN FREE FARMERS COOPERATIVE (KAFFCO)</v>
      </c>
    </row>
    <row r="3412" spans="2:9" x14ac:dyDescent="0.25">
      <c r="B3412" s="1">
        <v>3412</v>
      </c>
      <c r="C3412" t="s">
        <v>0</v>
      </c>
      <c r="D3412" t="s">
        <v>3412</v>
      </c>
      <c r="I3412" t="str">
        <f t="shared" si="53"/>
        <v>VALUE=3412;3412 - KAPATAGAN WOMEN'S AUXILIARY MPC</v>
      </c>
    </row>
    <row r="3413" spans="2:9" x14ac:dyDescent="0.25">
      <c r="B3413" s="1">
        <v>3413</v>
      </c>
      <c r="C3413" t="s">
        <v>0</v>
      </c>
      <c r="D3413" t="s">
        <v>3413</v>
      </c>
      <c r="I3413" t="str">
        <f t="shared" si="53"/>
        <v>VALUE=3413;3413 - KAPATIRAN MULTI-PURPOSE COOPERATIVE</v>
      </c>
    </row>
    <row r="3414" spans="2:9" x14ac:dyDescent="0.25">
      <c r="B3414" s="1">
        <v>3414</v>
      </c>
      <c r="C3414" t="s">
        <v>0</v>
      </c>
      <c r="D3414" t="s">
        <v>3414</v>
      </c>
      <c r="I3414" t="str">
        <f t="shared" si="53"/>
        <v>VALUE=3414;3414 - KAPATIRAN, KAUNLARAN AT KILUSAN NG MGA KABABAIHAN SA SITIO MISLAGAN-CAPILIHAN (K-4 SA SITIO MISLAGAN</v>
      </c>
    </row>
    <row r="3415" spans="2:9" x14ac:dyDescent="0.25">
      <c r="B3415" s="1">
        <v>3415</v>
      </c>
      <c r="C3415" t="s">
        <v>0</v>
      </c>
      <c r="D3415" t="s">
        <v>3415</v>
      </c>
      <c r="I3415" t="str">
        <f t="shared" si="53"/>
        <v>VALUE=3415;3415 - KAPATIRANG MAGSASAKA NG PALAPAT MULTIPURPOSE COOPERATIVE</v>
      </c>
    </row>
    <row r="3416" spans="2:9" x14ac:dyDescent="0.25">
      <c r="B3416" s="1">
        <v>3416</v>
      </c>
      <c r="C3416" t="s">
        <v>0</v>
      </c>
      <c r="D3416" t="s">
        <v>3416</v>
      </c>
      <c r="I3416" t="str">
        <f t="shared" si="53"/>
        <v>VALUE=3416;3416 - KAPATIRANG MSK NG BANAHAW MULTI-PURPOSE COOPERATIVE</v>
      </c>
    </row>
    <row r="3417" spans="2:9" x14ac:dyDescent="0.25">
      <c r="B3417" s="1">
        <v>3417</v>
      </c>
      <c r="C3417" t="s">
        <v>0</v>
      </c>
      <c r="D3417" t="s">
        <v>3417</v>
      </c>
      <c r="I3417" t="str">
        <f t="shared" si="53"/>
        <v>VALUE=3417;3417 - KAPATIRANG SAMAHAN NG MALILIIT NA MANGINGISADA NG MALIGAYA</v>
      </c>
    </row>
    <row r="3418" spans="2:9" x14ac:dyDescent="0.25">
      <c r="B3418" s="1">
        <v>3418</v>
      </c>
      <c r="C3418" t="s">
        <v>0</v>
      </c>
      <c r="D3418" t="s">
        <v>3418</v>
      </c>
      <c r="I3418" t="str">
        <f t="shared" si="53"/>
        <v>VALUE=3418;3418 - KAPINPILAN FISHERFOLKS ASSOCIATION</v>
      </c>
    </row>
    <row r="3419" spans="2:9" x14ac:dyDescent="0.25">
      <c r="B3419" s="1">
        <v>3419</v>
      </c>
      <c r="C3419" t="s">
        <v>0</v>
      </c>
      <c r="D3419" t="s">
        <v>3419</v>
      </c>
      <c r="I3419" t="str">
        <f t="shared" si="53"/>
        <v>VALUE=3419;3419 - KAPISANANG SAMAHAN NG MALILIIT NA MANGINGISDA NG CAGANHAO</v>
      </c>
    </row>
    <row r="3420" spans="2:9" x14ac:dyDescent="0.25">
      <c r="B3420" s="1">
        <v>3420</v>
      </c>
      <c r="C3420" t="s">
        <v>0</v>
      </c>
      <c r="D3420" t="s">
        <v>3420</v>
      </c>
      <c r="I3420" t="str">
        <f t="shared" si="53"/>
        <v>VALUE=3420;3420 - KAPIT BISIG KAPIT BUHAY FARMERS ASSOCIATION (KABKABFA)</v>
      </c>
    </row>
    <row r="3421" spans="2:9" x14ac:dyDescent="0.25">
      <c r="B3421" s="1">
        <v>3421</v>
      </c>
      <c r="C3421" t="s">
        <v>0</v>
      </c>
      <c r="D3421" t="s">
        <v>3421</v>
      </c>
      <c r="I3421" t="str">
        <f t="shared" si="53"/>
        <v>VALUE=3421;3421 - KAPIT BISIG NG MAGSASAKANG BILOLO INC.</v>
      </c>
    </row>
    <row r="3422" spans="2:9" x14ac:dyDescent="0.25">
      <c r="B3422" s="1">
        <v>3422</v>
      </c>
      <c r="C3422" t="s">
        <v>0</v>
      </c>
      <c r="D3422" t="s">
        <v>3422</v>
      </c>
      <c r="I3422" t="str">
        <f t="shared" si="53"/>
        <v>VALUE=3422;3422 - KAPIT BISIG NG MGA KABABAIHAN</v>
      </c>
    </row>
    <row r="3423" spans="2:9" x14ac:dyDescent="0.25">
      <c r="B3423" s="1">
        <v>3423</v>
      </c>
      <c r="C3423" t="s">
        <v>0</v>
      </c>
      <c r="D3423" t="s">
        <v>3423</v>
      </c>
      <c r="I3423" t="str">
        <f t="shared" si="53"/>
        <v>VALUE=3423;3423 - KAPIT BISIG OF DIVISORIA FARMERS ASSOCIATION, INC.</v>
      </c>
    </row>
    <row r="3424" spans="2:9" x14ac:dyDescent="0.25">
      <c r="B3424" s="1">
        <v>3424</v>
      </c>
      <c r="C3424" t="s">
        <v>0</v>
      </c>
      <c r="D3424" t="s">
        <v>3424</v>
      </c>
      <c r="I3424" t="str">
        <f t="shared" si="53"/>
        <v>VALUE=3424;3424 - KAPIT KAMAY NG MAGKAKAPIT BAHAY NG LONGOS BACOOR INC.</v>
      </c>
    </row>
    <row r="3425" spans="2:9" x14ac:dyDescent="0.25">
      <c r="B3425" s="1">
        <v>3425</v>
      </c>
      <c r="C3425" t="s">
        <v>0</v>
      </c>
      <c r="D3425" t="s">
        <v>3425</v>
      </c>
      <c r="I3425" t="str">
        <f t="shared" si="53"/>
        <v>VALUE=3425;3425 - KAPIT KAMAY THAILAND COMMUNITY ASSOCIATION (1)</v>
      </c>
    </row>
    <row r="3426" spans="2:9" x14ac:dyDescent="0.25">
      <c r="B3426" s="1">
        <v>3426</v>
      </c>
      <c r="C3426" t="s">
        <v>0</v>
      </c>
      <c r="D3426" t="s">
        <v>3426</v>
      </c>
      <c r="I3426" t="str">
        <f t="shared" si="53"/>
        <v>VALUE=3426;3426 - KAPIT KAMAY THAILAND COMMUNITY ASSOCIATION (2)</v>
      </c>
    </row>
    <row r="3427" spans="2:9" x14ac:dyDescent="0.25">
      <c r="B3427" s="1">
        <v>3427</v>
      </c>
      <c r="C3427" t="s">
        <v>0</v>
      </c>
      <c r="D3427" t="s">
        <v>3427</v>
      </c>
      <c r="I3427" t="str">
        <f t="shared" si="53"/>
        <v>VALUE=3427;3427 - KAPITANGAN CREDIT COOPERATIVE</v>
      </c>
    </row>
    <row r="3428" spans="2:9" x14ac:dyDescent="0.25">
      <c r="B3428" s="1">
        <v>3428</v>
      </c>
      <c r="C3428" t="s">
        <v>0</v>
      </c>
      <c r="D3428" t="s">
        <v>3428</v>
      </c>
      <c r="I3428" t="str">
        <f t="shared" si="53"/>
        <v>VALUE=3428;3428 - KAPIT-BISIG AGRARIAN REFORM COOPERATIVE</v>
      </c>
    </row>
    <row r="3429" spans="2:9" x14ac:dyDescent="0.25">
      <c r="B3429" s="1">
        <v>3429</v>
      </c>
      <c r="C3429" t="s">
        <v>0</v>
      </c>
      <c r="D3429" t="s">
        <v>3429</v>
      </c>
      <c r="I3429" t="str">
        <f t="shared" si="53"/>
        <v>VALUE=3429;3429 - KAPPAYAN ASSOCIATION</v>
      </c>
    </row>
    <row r="3430" spans="2:9" x14ac:dyDescent="0.25">
      <c r="B3430" s="1">
        <v>3430</v>
      </c>
      <c r="C3430" t="s">
        <v>0</v>
      </c>
      <c r="D3430" t="s">
        <v>3430</v>
      </c>
      <c r="I3430" t="str">
        <f t="shared" si="53"/>
        <v>VALUE=3430;3430 - KAPUNINGAN SA MAMASOLAY SA PANTALAN (KASAMPA)</v>
      </c>
    </row>
    <row r="3431" spans="2:9" x14ac:dyDescent="0.25">
      <c r="B3431" s="1">
        <v>3431</v>
      </c>
      <c r="C3431" t="s">
        <v>0</v>
      </c>
      <c r="D3431" t="s">
        <v>3431</v>
      </c>
      <c r="I3431" t="str">
        <f t="shared" si="53"/>
        <v>VALUE=3431;3431 - KAPUNONGAN GAGMAY MANGINGISDA MASAPLOD SUR</v>
      </c>
    </row>
    <row r="3432" spans="2:9" x14ac:dyDescent="0.25">
      <c r="B3432" s="1">
        <v>3432</v>
      </c>
      <c r="C3432" t="s">
        <v>0</v>
      </c>
      <c r="D3432" t="s">
        <v>3432</v>
      </c>
      <c r="I3432" t="str">
        <f t="shared" si="53"/>
        <v>VALUE=3432;3432 - KAPUNONGAN SA GAGMAY MANANAGAT UG MAG-UUMA SA MABAY</v>
      </c>
    </row>
    <row r="3433" spans="2:9" x14ac:dyDescent="0.25">
      <c r="B3433" s="1">
        <v>3433</v>
      </c>
      <c r="C3433" t="s">
        <v>0</v>
      </c>
      <c r="D3433" t="s">
        <v>3433</v>
      </c>
      <c r="I3433" t="str">
        <f t="shared" si="53"/>
        <v>VALUE=3433;3433 - KAPUNONGAN SA MAG-UUMANG REPORMANG PANG-AGRARYO (KAMAREPA)</v>
      </c>
    </row>
    <row r="3434" spans="2:9" x14ac:dyDescent="0.25">
      <c r="B3434" s="1">
        <v>3434</v>
      </c>
      <c r="C3434" t="s">
        <v>0</v>
      </c>
      <c r="D3434" t="s">
        <v>3434</v>
      </c>
      <c r="I3434" t="str">
        <f t="shared" si="53"/>
        <v>VALUE=3434;3434 - KAPUNONGAN SA MANANAGAT SA TAMPOCON I</v>
      </c>
    </row>
    <row r="3435" spans="2:9" x14ac:dyDescent="0.25">
      <c r="B3435" s="1">
        <v>3435</v>
      </c>
      <c r="C3435" t="s">
        <v>0</v>
      </c>
      <c r="D3435" t="s">
        <v>3435</v>
      </c>
      <c r="I3435" t="str">
        <f t="shared" si="53"/>
        <v>VALUE=3435;3435 - KAPUNONGAN SA MGA ANAK SA YUTA UG DAGAT (KAYUD)</v>
      </c>
    </row>
    <row r="3436" spans="2:9" x14ac:dyDescent="0.25">
      <c r="B3436" s="1">
        <v>3436</v>
      </c>
      <c r="C3436" t="s">
        <v>0</v>
      </c>
      <c r="D3436" t="s">
        <v>3436</v>
      </c>
      <c r="I3436" t="str">
        <f t="shared" si="53"/>
        <v>VALUE=3436;3436 - KAPUNONGAN SA MGA GAGMAYNG MANANAGAT UG MAMBABA-UL SA PANGALAYCAYAN (KAGAMMPA)</v>
      </c>
    </row>
    <row r="3437" spans="2:9" x14ac:dyDescent="0.25">
      <c r="B3437" s="1">
        <v>3437</v>
      </c>
      <c r="C3437" t="s">
        <v>0</v>
      </c>
      <c r="D3437" t="s">
        <v>3437</v>
      </c>
      <c r="I3437" t="str">
        <f t="shared" si="53"/>
        <v>VALUE=3437;3437 - KAPUNONGAN SA MGA MAG-UUMA SA CANSOMOROY (KASAMACA)</v>
      </c>
    </row>
    <row r="3438" spans="2:9" x14ac:dyDescent="0.25">
      <c r="B3438" s="1">
        <v>3438</v>
      </c>
      <c r="C3438" t="s">
        <v>0</v>
      </c>
      <c r="D3438" t="s">
        <v>3438</v>
      </c>
      <c r="I3438" t="str">
        <f t="shared" si="53"/>
        <v>VALUE=3438;3438 - KAPUNONGAN SA MGA MAG-UUMA SA LAMESA (KASAMALA)</v>
      </c>
    </row>
    <row r="3439" spans="2:9" x14ac:dyDescent="0.25">
      <c r="B3439" s="1">
        <v>3439</v>
      </c>
      <c r="C3439" t="s">
        <v>0</v>
      </c>
      <c r="D3439" t="s">
        <v>3439</v>
      </c>
      <c r="I3439" t="str">
        <f t="shared" si="53"/>
        <v>VALUE=3439;3439 - KAPUNONGAN SA MGA MAG-UUMA SA LANGUB (KASAMALA)</v>
      </c>
    </row>
    <row r="3440" spans="2:9" x14ac:dyDescent="0.25">
      <c r="B3440" s="1">
        <v>3440</v>
      </c>
      <c r="C3440" t="s">
        <v>0</v>
      </c>
      <c r="D3440" t="s">
        <v>3440</v>
      </c>
      <c r="I3440" t="str">
        <f t="shared" si="53"/>
        <v>VALUE=3440;3440 - KAPUNONGAN SA MGA MAG-UUMA SA VITO (KASAMAVI)</v>
      </c>
    </row>
    <row r="3441" spans="2:9" x14ac:dyDescent="0.25">
      <c r="B3441" s="1">
        <v>3441</v>
      </c>
      <c r="C3441" t="s">
        <v>0</v>
      </c>
      <c r="D3441" t="s">
        <v>3441</v>
      </c>
      <c r="I3441" t="str">
        <f t="shared" si="53"/>
        <v>VALUE=3441;3441 - KAPUNONGAN SA MGA MANILINDA (KASAMA)</v>
      </c>
    </row>
    <row r="3442" spans="2:9" x14ac:dyDescent="0.25">
      <c r="B3442" s="1">
        <v>3442</v>
      </c>
      <c r="C3442" t="s">
        <v>0</v>
      </c>
      <c r="D3442" t="s">
        <v>3442</v>
      </c>
      <c r="I3442" t="str">
        <f t="shared" si="53"/>
        <v>VALUE=3442;3442 - KAPUNONGAN SA PAGLAMBO SA NASUDNONG INDUSTRIYA SA GATAS (KAPANIG)</v>
      </c>
    </row>
    <row r="3443" spans="2:9" x14ac:dyDescent="0.25">
      <c r="B3443" s="1">
        <v>3443</v>
      </c>
      <c r="C3443" t="s">
        <v>0</v>
      </c>
      <c r="D3443" t="s">
        <v>3443</v>
      </c>
      <c r="I3443" t="str">
        <f t="shared" si="53"/>
        <v>VALUE=3443;3443 - KAPUNUNGAN NG MAG-UUMA SA BEDIAO (KAMABE)</v>
      </c>
    </row>
    <row r="3444" spans="2:9" x14ac:dyDescent="0.25">
      <c r="B3444" s="1">
        <v>3444</v>
      </c>
      <c r="C3444" t="s">
        <v>0</v>
      </c>
      <c r="D3444" t="s">
        <v>3444</v>
      </c>
      <c r="I3444" t="str">
        <f t="shared" si="53"/>
        <v>VALUE=3444;3444 - KAPUNUNGAN SA GAGMAY MANANAGAT UG MAG-UUMA SA MABAY PRODUCERS COOPERATIVE (KAMMMAPCO)</v>
      </c>
    </row>
    <row r="3445" spans="2:9" x14ac:dyDescent="0.25">
      <c r="B3445" s="1">
        <v>3445</v>
      </c>
      <c r="C3445" t="s">
        <v>0</v>
      </c>
      <c r="D3445" t="s">
        <v>3445</v>
      </c>
      <c r="I3445" t="str">
        <f t="shared" si="53"/>
        <v>VALUE=3445;3445 - KAPUNUNGAN SA GAGMAYNG MANANAGAT SA SAN ISIDRO (KAGAMASI)</v>
      </c>
    </row>
    <row r="3446" spans="2:9" x14ac:dyDescent="0.25">
      <c r="B3446" s="1">
        <v>3446</v>
      </c>
      <c r="C3446" t="s">
        <v>0</v>
      </c>
      <c r="D3446" t="s">
        <v>3446</v>
      </c>
      <c r="I3446" t="str">
        <f t="shared" si="53"/>
        <v>VALUE=3446;3446 - KAPUNUNGAN SA GAYMAY'NG MANANAGAT SA LUMBAYAO</v>
      </c>
    </row>
    <row r="3447" spans="2:9" x14ac:dyDescent="0.25">
      <c r="B3447" s="1">
        <v>3447</v>
      </c>
      <c r="C3447" t="s">
        <v>0</v>
      </c>
      <c r="D3447" t="s">
        <v>3447</v>
      </c>
      <c r="I3447" t="str">
        <f t="shared" si="53"/>
        <v>VALUE=3447;3447 - KAPUNUNGAN SA GAYMAY'NG MANGINGISDA SA CONCEPCION</v>
      </c>
    </row>
    <row r="3448" spans="2:9" x14ac:dyDescent="0.25">
      <c r="B3448" s="1">
        <v>3448</v>
      </c>
      <c r="C3448" t="s">
        <v>0</v>
      </c>
      <c r="D3448" t="s">
        <v>3448</v>
      </c>
      <c r="I3448" t="str">
        <f t="shared" si="53"/>
        <v>VALUE=3448;3448 - KARAGSA MULTIPURPOSE WOMEN'S ASSOCIATION</v>
      </c>
    </row>
    <row r="3449" spans="2:9" x14ac:dyDescent="0.25">
      <c r="B3449" s="1">
        <v>3449</v>
      </c>
      <c r="C3449" t="s">
        <v>0</v>
      </c>
      <c r="D3449" t="s">
        <v>3449</v>
      </c>
      <c r="I3449" t="str">
        <f t="shared" si="53"/>
        <v>VALUE=3449;3449 - KARAO TRIBE MULTI-PURPOSE COOPERATIVE</v>
      </c>
    </row>
    <row r="3450" spans="2:9" x14ac:dyDescent="0.25">
      <c r="B3450" s="1">
        <v>3450</v>
      </c>
      <c r="C3450" t="s">
        <v>0</v>
      </c>
      <c r="D3450" t="s">
        <v>3450</v>
      </c>
      <c r="I3450" t="str">
        <f t="shared" si="53"/>
        <v>VALUE=3450;3450 - KARAO-EKIP TRIBAL REGREENING MOVEMENT, INC.</v>
      </c>
    </row>
    <row r="3451" spans="2:9" x14ac:dyDescent="0.25">
      <c r="B3451" s="1">
        <v>3451</v>
      </c>
      <c r="C3451" t="s">
        <v>0</v>
      </c>
      <c r="D3451" t="s">
        <v>3451</v>
      </c>
      <c r="I3451" t="str">
        <f t="shared" si="53"/>
        <v>VALUE=3451;3451 - KARIGO CORN HUSK FASHION &amp; ACCESSORIES ASSOCIATION</v>
      </c>
    </row>
    <row r="3452" spans="2:9" x14ac:dyDescent="0.25">
      <c r="B3452" s="1">
        <v>3452</v>
      </c>
      <c r="C3452" t="s">
        <v>0</v>
      </c>
      <c r="D3452" t="s">
        <v>3452</v>
      </c>
      <c r="I3452" t="str">
        <f t="shared" si="53"/>
        <v>VALUE=3452;3452 - KARIGUIR FISHERFOLK ASSOCIATION</v>
      </c>
    </row>
    <row r="3453" spans="2:9" x14ac:dyDescent="0.25">
      <c r="B3453" s="1">
        <v>3453</v>
      </c>
      <c r="C3453" t="s">
        <v>0</v>
      </c>
      <c r="D3453" t="s">
        <v>3453</v>
      </c>
      <c r="I3453" t="str">
        <f t="shared" si="53"/>
        <v>VALUE=3453;3453 - KARIGUIR MADRASATUL ISLAMIA</v>
      </c>
    </row>
    <row r="3454" spans="2:9" x14ac:dyDescent="0.25">
      <c r="B3454" s="1">
        <v>3454</v>
      </c>
      <c r="C3454" t="s">
        <v>0</v>
      </c>
      <c r="D3454" t="s">
        <v>3454</v>
      </c>
      <c r="I3454" t="str">
        <f t="shared" si="53"/>
        <v>VALUE=3454;3454 - KASABANGAN BALAQUID IRRIGATORS' ASSOCIATION, INC.</v>
      </c>
    </row>
    <row r="3455" spans="2:9" x14ac:dyDescent="0.25">
      <c r="B3455" s="1">
        <v>3455</v>
      </c>
      <c r="C3455" t="s">
        <v>0</v>
      </c>
      <c r="D3455" t="s">
        <v>3455</v>
      </c>
      <c r="I3455" t="str">
        <f t="shared" si="53"/>
        <v>VALUE=3455;3455 - KASAMBUHAN SIN MALANTA LIVELIHOOD ASSOCIATION</v>
      </c>
    </row>
    <row r="3456" spans="2:9" x14ac:dyDescent="0.25">
      <c r="B3456" s="1">
        <v>3456</v>
      </c>
      <c r="C3456" t="s">
        <v>0</v>
      </c>
      <c r="D3456" t="s">
        <v>3456</v>
      </c>
      <c r="I3456" t="str">
        <f t="shared" si="53"/>
        <v>VALUE=3456;3456 - KASAMBUHAN SIN RAAYAT SUMANGAT</v>
      </c>
    </row>
    <row r="3457" spans="2:9" x14ac:dyDescent="0.25">
      <c r="B3457" s="1">
        <v>3457</v>
      </c>
      <c r="C3457" t="s">
        <v>0</v>
      </c>
      <c r="D3457" t="s">
        <v>3457</v>
      </c>
      <c r="I3457" t="str">
        <f t="shared" si="53"/>
        <v>VALUE=3457;3457 - KASAMMA MALABOR MULTI-PURPOSE COOPERATIVE</v>
      </c>
    </row>
    <row r="3458" spans="2:9" x14ac:dyDescent="0.25">
      <c r="B3458" s="1">
        <v>3458</v>
      </c>
      <c r="C3458" t="s">
        <v>0</v>
      </c>
      <c r="D3458" t="s">
        <v>3458</v>
      </c>
      <c r="I3458" t="str">
        <f t="shared" ref="I3458:I3521" si="54">_xlfn.CONCAT("VALUE=",B3458,";",B3458," - ",D3458)</f>
        <v>VALUE=3458;3458 - KASANAG FARMER-IRRIGATORS MULTI-PURPOSE COOPERATIVE</v>
      </c>
    </row>
    <row r="3459" spans="2:9" x14ac:dyDescent="0.25">
      <c r="B3459" s="1">
        <v>3459</v>
      </c>
      <c r="C3459" t="s">
        <v>0</v>
      </c>
      <c r="D3459" t="s">
        <v>3459</v>
      </c>
      <c r="I3459" t="str">
        <f t="shared" si="54"/>
        <v>VALUE=3459;3459 - KASANAG PRODUCERS COOPERATIVE</v>
      </c>
    </row>
    <row r="3460" spans="2:9" x14ac:dyDescent="0.25">
      <c r="B3460" s="1">
        <v>3460</v>
      </c>
      <c r="C3460" t="s">
        <v>0</v>
      </c>
      <c r="D3460" t="s">
        <v>3460</v>
      </c>
      <c r="I3460" t="str">
        <f t="shared" si="54"/>
        <v>VALUE=3460;3460 - KASANYANGAN AGRI-AQUA DEVELOPMENT ASSOCIATION</v>
      </c>
    </row>
    <row r="3461" spans="2:9" x14ac:dyDescent="0.25">
      <c r="B3461" s="1">
        <v>3461</v>
      </c>
      <c r="C3461" t="s">
        <v>0</v>
      </c>
      <c r="D3461" t="s">
        <v>3461</v>
      </c>
      <c r="I3461" t="str">
        <f t="shared" si="54"/>
        <v>VALUE=3461;3461 - KASAPIAN NG SAMAHANG MANGINGISDA NG ADELA</v>
      </c>
    </row>
    <row r="3462" spans="2:9" x14ac:dyDescent="0.25">
      <c r="B3462" s="1">
        <v>3462</v>
      </c>
      <c r="C3462" t="s">
        <v>0</v>
      </c>
      <c r="D3462" t="s">
        <v>3462</v>
      </c>
      <c r="I3462" t="str">
        <f t="shared" si="54"/>
        <v>VALUE=3462;3462 - KASAPPI ARB MPC</v>
      </c>
    </row>
    <row r="3463" spans="2:9" x14ac:dyDescent="0.25">
      <c r="B3463" s="1">
        <v>3463</v>
      </c>
      <c r="C3463" t="s">
        <v>0</v>
      </c>
      <c r="D3463" t="s">
        <v>3463</v>
      </c>
      <c r="I3463" t="str">
        <f t="shared" si="54"/>
        <v>VALUE=3463;3463 - KASARO AGRARIAN REFORM COOPERATIVE</v>
      </c>
    </row>
    <row r="3464" spans="2:9" x14ac:dyDescent="0.25">
      <c r="B3464" s="1">
        <v>3464</v>
      </c>
      <c r="C3464" t="s">
        <v>0</v>
      </c>
      <c r="D3464" t="s">
        <v>3464</v>
      </c>
      <c r="I3464" t="str">
        <f t="shared" si="54"/>
        <v>VALUE=3464;3464 - KASIBU FARMERS AND TRADERS MARKETING COOPERATIVE</v>
      </c>
    </row>
    <row r="3465" spans="2:9" x14ac:dyDescent="0.25">
      <c r="B3465" s="1">
        <v>3465</v>
      </c>
      <c r="C3465" t="s">
        <v>0</v>
      </c>
      <c r="D3465" t="s">
        <v>3465</v>
      </c>
      <c r="I3465" t="str">
        <f t="shared" si="54"/>
        <v>VALUE=3465;3465 - KASIBU FARMERS DEVELOPMENT  COOPERATIVE</v>
      </c>
    </row>
    <row r="3466" spans="2:9" x14ac:dyDescent="0.25">
      <c r="B3466" s="1">
        <v>3466</v>
      </c>
      <c r="C3466" t="s">
        <v>0</v>
      </c>
      <c r="D3466" t="s">
        <v>3466</v>
      </c>
      <c r="I3466" t="str">
        <f t="shared" si="54"/>
        <v>VALUE=3466;3466 - KASIGPITAN FARMERS' ASSOCIATION</v>
      </c>
    </row>
    <row r="3467" spans="2:9" x14ac:dyDescent="0.25">
      <c r="B3467" s="1">
        <v>3467</v>
      </c>
      <c r="C3467" t="s">
        <v>0</v>
      </c>
      <c r="D3467" t="s">
        <v>3467</v>
      </c>
      <c r="I3467" t="str">
        <f t="shared" si="54"/>
        <v>VALUE=3467;3467 - KASIHA MULTI-PURPOSE COOPERATIVE</v>
      </c>
    </row>
    <row r="3468" spans="2:9" x14ac:dyDescent="0.25">
      <c r="B3468" s="1">
        <v>3468</v>
      </c>
      <c r="C3468" t="s">
        <v>0</v>
      </c>
      <c r="D3468" t="s">
        <v>3468</v>
      </c>
      <c r="I3468" t="str">
        <f t="shared" si="54"/>
        <v>VALUE=3468;3468 - KASILAGAN CREDIT COOPERATIVE</v>
      </c>
    </row>
    <row r="3469" spans="2:9" x14ac:dyDescent="0.25">
      <c r="B3469" s="1">
        <v>3469</v>
      </c>
      <c r="C3469" t="s">
        <v>0</v>
      </c>
      <c r="D3469" t="s">
        <v>3469</v>
      </c>
      <c r="I3469" t="str">
        <f t="shared" si="54"/>
        <v>VALUE=3469;3469 - KASUCO WORKERS AGRICULTURAL COOPERATIVE, INC. (KWACI)</v>
      </c>
    </row>
    <row r="3470" spans="2:9" x14ac:dyDescent="0.25">
      <c r="B3470" s="1">
        <v>3470</v>
      </c>
      <c r="C3470" t="s">
        <v>0</v>
      </c>
      <c r="D3470" t="s">
        <v>3470</v>
      </c>
      <c r="I3470" t="str">
        <f t="shared" si="54"/>
        <v>VALUE=3470;3470 - KASYA FARMERS MPC (KAFAMULCO)</v>
      </c>
    </row>
    <row r="3471" spans="2:9" x14ac:dyDescent="0.25">
      <c r="B3471" s="1">
        <v>3471</v>
      </c>
      <c r="C3471" t="s">
        <v>0</v>
      </c>
      <c r="D3471" t="s">
        <v>3471</v>
      </c>
      <c r="I3471" t="str">
        <f t="shared" si="54"/>
        <v>VALUE=3471;3471 - KATABLANGAN INDIGENOUS FARMERS ASSOCIATION</v>
      </c>
    </row>
    <row r="3472" spans="2:9" x14ac:dyDescent="0.25">
      <c r="B3472" s="1">
        <v>3472</v>
      </c>
      <c r="C3472" t="s">
        <v>0</v>
      </c>
      <c r="D3472" t="s">
        <v>3472</v>
      </c>
      <c r="I3472" t="str">
        <f t="shared" si="54"/>
        <v>VALUE=3472;3472 - KATACGAHAN SMALL FARMERS AND ARB COOPERATIVE</v>
      </c>
    </row>
    <row r="3473" spans="2:9" x14ac:dyDescent="0.25">
      <c r="B3473" s="1">
        <v>3473</v>
      </c>
      <c r="C3473" t="s">
        <v>0</v>
      </c>
      <c r="D3473" t="s">
        <v>3473</v>
      </c>
      <c r="I3473" t="str">
        <f t="shared" si="54"/>
        <v>VALUE=3473;3473 - KATAWHAN SA LONOY PARA SA ORGANIC</v>
      </c>
    </row>
    <row r="3474" spans="2:9" x14ac:dyDescent="0.25">
      <c r="B3474" s="1">
        <v>3474</v>
      </c>
      <c r="C3474" t="s">
        <v>0</v>
      </c>
      <c r="D3474" t="s">
        <v>3474</v>
      </c>
      <c r="I3474" t="str">
        <f t="shared" si="54"/>
        <v>VALUE=3474;3474 - KATAWHANG NAGKAHIUSA SA STA.CRUZ</v>
      </c>
    </row>
    <row r="3475" spans="2:9" x14ac:dyDescent="0.25">
      <c r="B3475" s="1">
        <v>3475</v>
      </c>
      <c r="C3475" t="s">
        <v>0</v>
      </c>
      <c r="D3475" t="s">
        <v>3475</v>
      </c>
      <c r="I3475" t="str">
        <f t="shared" si="54"/>
        <v>VALUE=3475;3475 - KATAWHANONG NAGPAKABANA SA KINAIYAHAN SA MANATAD (KNKM)</v>
      </c>
    </row>
    <row r="3476" spans="2:9" x14ac:dyDescent="0.25">
      <c r="B3476" s="1">
        <v>3476</v>
      </c>
      <c r="C3476" t="s">
        <v>0</v>
      </c>
      <c r="D3476" t="s">
        <v>3476</v>
      </c>
      <c r="I3476" t="str">
        <f t="shared" si="54"/>
        <v>VALUE=3476;3476 - KATIBYUGAN</v>
      </c>
    </row>
    <row r="3477" spans="2:9" x14ac:dyDescent="0.25">
      <c r="B3477" s="1">
        <v>3477</v>
      </c>
      <c r="C3477" t="s">
        <v>0</v>
      </c>
      <c r="D3477" t="s">
        <v>3477</v>
      </c>
      <c r="I3477" t="str">
        <f t="shared" si="54"/>
        <v>VALUE=3477;3477 - KATILINGBAN KANG MGA MAGAGMAY NGA MANGUNGUMA SA BULUANGAN II KAG SITIO DUGMAN</v>
      </c>
    </row>
    <row r="3478" spans="2:9" x14ac:dyDescent="0.25">
      <c r="B3478" s="1">
        <v>3478</v>
      </c>
      <c r="C3478" t="s">
        <v>0</v>
      </c>
      <c r="D3478" t="s">
        <v>3478</v>
      </c>
      <c r="I3478" t="str">
        <f t="shared" si="54"/>
        <v>VALUE=3478;3478 - KATILINGBAN NAGKAHUGPONG SA MAGTAYA INC.</v>
      </c>
    </row>
    <row r="3479" spans="2:9" x14ac:dyDescent="0.25">
      <c r="B3479" s="1">
        <v>3479</v>
      </c>
      <c r="C3479" t="s">
        <v>0</v>
      </c>
      <c r="D3479" t="s">
        <v>3479</v>
      </c>
      <c r="I3479" t="str">
        <f t="shared" si="54"/>
        <v>VALUE=3479;3479 - KATILINGBAN SANG MAGAGMAY NGA MANGINGISDA SA TINAGONG DAGAT (KAMMTID)</v>
      </c>
    </row>
    <row r="3480" spans="2:9" x14ac:dyDescent="0.25">
      <c r="B3480" s="1">
        <v>3480</v>
      </c>
      <c r="C3480" t="s">
        <v>0</v>
      </c>
      <c r="D3480" t="s">
        <v>3480</v>
      </c>
      <c r="I3480" t="str">
        <f t="shared" si="54"/>
        <v>VALUE=3480;3480 - KATILINGBAN SANG MGA GAPANGASAG SA RUNTA BARRA (KASAGAP)</v>
      </c>
    </row>
    <row r="3481" spans="2:9" x14ac:dyDescent="0.25">
      <c r="B3481" s="1">
        <v>3481</v>
      </c>
      <c r="C3481" t="s">
        <v>0</v>
      </c>
      <c r="D3481" t="s">
        <v>3481</v>
      </c>
      <c r="I3481" t="str">
        <f t="shared" si="54"/>
        <v>VALUE=3481;3481 - KATILINGBANONG PROGRAMA SA MAAYONG PANGLAWAS-KINAUGALINGON PANINGKAMOT MULTI-PURPOSE COOPERATIVE (KP</v>
      </c>
    </row>
    <row r="3482" spans="2:9" x14ac:dyDescent="0.25">
      <c r="B3482" s="1">
        <v>3482</v>
      </c>
      <c r="C3482" t="s">
        <v>0</v>
      </c>
      <c r="D3482" t="s">
        <v>3482</v>
      </c>
      <c r="I3482" t="str">
        <f t="shared" si="54"/>
        <v>VALUE=3482;3482 - KATIPUNAN AGRARIAN REFORM BENEFICIARIES COOPERATIVE (KARBC)</v>
      </c>
    </row>
    <row r="3483" spans="2:9" x14ac:dyDescent="0.25">
      <c r="B3483" s="1">
        <v>3483</v>
      </c>
      <c r="C3483" t="s">
        <v>0</v>
      </c>
      <c r="D3483" t="s">
        <v>3483</v>
      </c>
      <c r="I3483" t="str">
        <f t="shared" si="54"/>
        <v>VALUE=3483;3483 - KATIPUNAN ARB ASS'N</v>
      </c>
    </row>
    <row r="3484" spans="2:9" x14ac:dyDescent="0.25">
      <c r="B3484" s="1">
        <v>3484</v>
      </c>
      <c r="C3484" t="s">
        <v>0</v>
      </c>
      <c r="D3484" t="s">
        <v>3484</v>
      </c>
      <c r="I3484" t="str">
        <f t="shared" si="54"/>
        <v>VALUE=3484;3484 - KATIPUNAN ARB ASS'N.</v>
      </c>
    </row>
    <row r="3485" spans="2:9" x14ac:dyDescent="0.25">
      <c r="B3485" s="1">
        <v>3485</v>
      </c>
      <c r="C3485" t="s">
        <v>0</v>
      </c>
      <c r="D3485" t="s">
        <v>3485</v>
      </c>
      <c r="I3485" t="str">
        <f t="shared" si="54"/>
        <v>VALUE=3485;3485 - KATIPUNAN DIVERSIFIED DAM SERVICE ASSOCIATION</v>
      </c>
    </row>
    <row r="3486" spans="2:9" x14ac:dyDescent="0.25">
      <c r="B3486" s="1">
        <v>3486</v>
      </c>
      <c r="C3486" t="s">
        <v>0</v>
      </c>
      <c r="D3486" t="s">
        <v>3486</v>
      </c>
      <c r="I3486" t="str">
        <f t="shared" si="54"/>
        <v>VALUE=3486;3486 - KATIPUNAN FARMERS AND ESKAYA CREDIT COOPERATIVE</v>
      </c>
    </row>
    <row r="3487" spans="2:9" x14ac:dyDescent="0.25">
      <c r="B3487" s="1">
        <v>3487</v>
      </c>
      <c r="C3487" t="s">
        <v>0</v>
      </c>
      <c r="D3487" t="s">
        <v>3487</v>
      </c>
      <c r="I3487" t="str">
        <f t="shared" si="54"/>
        <v>VALUE=3487;3487 - KATIPUNAN FARMERS ASSOCIATION</v>
      </c>
    </row>
    <row r="3488" spans="2:9" x14ac:dyDescent="0.25">
      <c r="B3488" s="1">
        <v>3488</v>
      </c>
      <c r="C3488" t="s">
        <v>0</v>
      </c>
      <c r="D3488" t="s">
        <v>3488</v>
      </c>
      <c r="I3488" t="str">
        <f t="shared" si="54"/>
        <v>VALUE=3488;3488 - KATIPUNAN FARMERS MULTI - PURPOSE COOPERATIVE</v>
      </c>
    </row>
    <row r="3489" spans="2:9" x14ac:dyDescent="0.25">
      <c r="B3489" s="1">
        <v>3489</v>
      </c>
      <c r="C3489" t="s">
        <v>0</v>
      </c>
      <c r="D3489" t="s">
        <v>3489</v>
      </c>
      <c r="I3489" t="str">
        <f t="shared" si="54"/>
        <v>VALUE=3489;3489 - KATIPUNAN FISHERFOLK ASSOCIATION</v>
      </c>
    </row>
    <row r="3490" spans="2:9" x14ac:dyDescent="0.25">
      <c r="B3490" s="1">
        <v>3490</v>
      </c>
      <c r="C3490" t="s">
        <v>0</v>
      </c>
      <c r="D3490" t="s">
        <v>3490</v>
      </c>
      <c r="I3490" t="str">
        <f t="shared" si="54"/>
        <v>VALUE=3490;3490 - KATIPUNAN MARKET VENDORS ASSOCIATION</v>
      </c>
    </row>
    <row r="3491" spans="2:9" x14ac:dyDescent="0.25">
      <c r="B3491" s="1">
        <v>3491</v>
      </c>
      <c r="C3491" t="s">
        <v>0</v>
      </c>
      <c r="D3491" t="s">
        <v>3491</v>
      </c>
      <c r="I3491" t="str">
        <f t="shared" si="54"/>
        <v>VALUE=3491;3491 - KATIPUNAN MULTI-PURPOSE COOPERATIVE (KMPC)</v>
      </c>
    </row>
    <row r="3492" spans="2:9" x14ac:dyDescent="0.25">
      <c r="B3492" s="1">
        <v>3492</v>
      </c>
      <c r="C3492" t="s">
        <v>0</v>
      </c>
      <c r="D3492" t="s">
        <v>3492</v>
      </c>
      <c r="I3492" t="str">
        <f t="shared" si="54"/>
        <v>VALUE=3492;3492 - KATIPUNAN ORGANIC FARMERS ASSOCIATION ON SUSTAINABLE AGRICULTURE</v>
      </c>
    </row>
    <row r="3493" spans="2:9" x14ac:dyDescent="0.25">
      <c r="B3493" s="1">
        <v>3493</v>
      </c>
      <c r="C3493" t="s">
        <v>0</v>
      </c>
      <c r="D3493" t="s">
        <v>3493</v>
      </c>
      <c r="I3493" t="str">
        <f t="shared" si="54"/>
        <v>VALUE=3493;3493 - KATIPUNAN SILAGO IRRIGATORS ' ASSOCIATION, INC.</v>
      </c>
    </row>
    <row r="3494" spans="2:9" x14ac:dyDescent="0.25">
      <c r="B3494" s="1">
        <v>3494</v>
      </c>
      <c r="C3494" t="s">
        <v>0</v>
      </c>
      <c r="D3494" t="s">
        <v>3494</v>
      </c>
      <c r="I3494" t="str">
        <f t="shared" si="54"/>
        <v>VALUE=3494;3494 - KATIPUNAN SMALL COCONUT  FARMERS MULTI-PURPOSE COOPERATIVE (KSCFMPC)</v>
      </c>
    </row>
    <row r="3495" spans="2:9" x14ac:dyDescent="0.25">
      <c r="B3495" s="1">
        <v>3495</v>
      </c>
      <c r="C3495" t="s">
        <v>0</v>
      </c>
      <c r="D3495" t="s">
        <v>3495</v>
      </c>
      <c r="I3495" t="str">
        <f t="shared" si="54"/>
        <v>VALUE=3495;3495 - KATUKA INTEGRATED FISHERFOLK ASSN</v>
      </c>
    </row>
    <row r="3496" spans="2:9" x14ac:dyDescent="0.25">
      <c r="B3496" s="1">
        <v>3496</v>
      </c>
      <c r="C3496" t="s">
        <v>0</v>
      </c>
      <c r="D3496" t="s">
        <v>3496</v>
      </c>
      <c r="I3496" t="str">
        <f t="shared" si="54"/>
        <v>VALUE=3496;3496 - KATUMBACAN FARMERS COOP</v>
      </c>
    </row>
    <row r="3497" spans="2:9" x14ac:dyDescent="0.25">
      <c r="B3497" s="1">
        <v>3497</v>
      </c>
      <c r="C3497" t="s">
        <v>0</v>
      </c>
      <c r="D3497" t="s">
        <v>3497</v>
      </c>
      <c r="I3497" t="str">
        <f t="shared" si="54"/>
        <v>VALUE=3497;3497 - KATUNGGAN SA CULAJAO SALBARON ASSOCIATION (KACUSA) INC.</v>
      </c>
    </row>
    <row r="3498" spans="2:9" x14ac:dyDescent="0.25">
      <c r="B3498" s="1">
        <v>3498</v>
      </c>
      <c r="C3498" t="s">
        <v>0</v>
      </c>
      <c r="D3498" t="s">
        <v>3498</v>
      </c>
      <c r="I3498" t="str">
        <f t="shared" si="54"/>
        <v>VALUE=3498;3498 - KATUPARAN ARB ASSOCIATION</v>
      </c>
    </row>
    <row r="3499" spans="2:9" x14ac:dyDescent="0.25">
      <c r="B3499" s="1">
        <v>3499</v>
      </c>
      <c r="C3499" t="s">
        <v>0</v>
      </c>
      <c r="D3499" t="s">
        <v>3499</v>
      </c>
      <c r="I3499" t="str">
        <f t="shared" si="54"/>
        <v>VALUE=3499;3499 - KA-UBLAN ORGANIZATION INC.</v>
      </c>
    </row>
    <row r="3500" spans="2:9" x14ac:dyDescent="0.25">
      <c r="B3500" s="1">
        <v>3500</v>
      </c>
      <c r="C3500" t="s">
        <v>0</v>
      </c>
      <c r="D3500" t="s">
        <v>3500</v>
      </c>
      <c r="I3500" t="str">
        <f t="shared" si="54"/>
        <v>VALUE=3500;3500 - KAULANGUHAN AGRARIAN REFORM COOPERATIVE (KARCO)</v>
      </c>
    </row>
    <row r="3501" spans="2:9" x14ac:dyDescent="0.25">
      <c r="B3501" s="1">
        <v>3501</v>
      </c>
      <c r="C3501" t="s">
        <v>0</v>
      </c>
      <c r="D3501" t="s">
        <v>3501</v>
      </c>
      <c r="I3501" t="str">
        <f t="shared" si="54"/>
        <v>VALUE=3501;3501 - KAUMPURNAH ZONE-I PANAMA SLPA</v>
      </c>
    </row>
    <row r="3502" spans="2:9" x14ac:dyDescent="0.25">
      <c r="B3502" s="1">
        <v>3502</v>
      </c>
      <c r="C3502" t="s">
        <v>0</v>
      </c>
      <c r="D3502" t="s">
        <v>3502</v>
      </c>
      <c r="I3502" t="str">
        <f t="shared" si="54"/>
        <v>VALUE=3502;3502 - KAUNLARAN FARMERS MULTI-PURPOSE COOPERATIVE</v>
      </c>
    </row>
    <row r="3503" spans="2:9" x14ac:dyDescent="0.25">
      <c r="B3503" s="1">
        <v>3503</v>
      </c>
      <c r="C3503" t="s">
        <v>0</v>
      </c>
      <c r="D3503" t="s">
        <v>3503</v>
      </c>
      <c r="I3503" t="str">
        <f t="shared" si="54"/>
        <v>VALUE=3503;3503 - KAUNLARAN OF LIBAS SUD MULTI-PURPOSE COOPERATIVE</v>
      </c>
    </row>
    <row r="3504" spans="2:9" x14ac:dyDescent="0.25">
      <c r="B3504" s="1">
        <v>3504</v>
      </c>
      <c r="C3504" t="s">
        <v>0</v>
      </c>
      <c r="D3504" t="s">
        <v>3504</v>
      </c>
      <c r="I3504" t="str">
        <f t="shared" si="54"/>
        <v>VALUE=3504;3504 - KAUNLARAN WOMENS ORGANIZATION</v>
      </c>
    </row>
    <row r="3505" spans="2:9" x14ac:dyDescent="0.25">
      <c r="B3505" s="1">
        <v>3505</v>
      </c>
      <c r="C3505" t="s">
        <v>0</v>
      </c>
      <c r="D3505" t="s">
        <v>3505</v>
      </c>
      <c r="I3505" t="str">
        <f t="shared" si="54"/>
        <v>VALUE=3505;3505 - KAUSWAGAN AGRARIAN REFORM BENEFICIARIES MULTI-PURPOSE COOPERATIVE</v>
      </c>
    </row>
    <row r="3506" spans="2:9" x14ac:dyDescent="0.25">
      <c r="B3506" s="1">
        <v>3506</v>
      </c>
      <c r="C3506" t="s">
        <v>0</v>
      </c>
      <c r="D3506" t="s">
        <v>3506</v>
      </c>
      <c r="I3506" t="str">
        <f t="shared" si="54"/>
        <v>VALUE=3506;3506 - KAUSWAGAN AGRARIAN REFORM COOPERATIVE</v>
      </c>
    </row>
    <row r="3507" spans="2:9" x14ac:dyDescent="0.25">
      <c r="B3507" s="1">
        <v>3507</v>
      </c>
      <c r="C3507" t="s">
        <v>0</v>
      </c>
      <c r="D3507" t="s">
        <v>3507</v>
      </c>
      <c r="I3507" t="str">
        <f t="shared" si="54"/>
        <v>VALUE=3507;3507 - KAUSWAGAN AGRARIAN REFORM COOPERATIVE (KADAMUCO)</v>
      </c>
    </row>
    <row r="3508" spans="2:9" x14ac:dyDescent="0.25">
      <c r="B3508" s="1">
        <v>3508</v>
      </c>
      <c r="C3508" t="s">
        <v>0</v>
      </c>
      <c r="D3508" t="s">
        <v>3508</v>
      </c>
      <c r="I3508" t="str">
        <f t="shared" si="54"/>
        <v>VALUE=3508;3508 - KAUSWAGAN AGRI-DEVELOPMENT MULTI-PURPOSE COOPERATIVE (KADEMPCO)</v>
      </c>
    </row>
    <row r="3509" spans="2:9" x14ac:dyDescent="0.25">
      <c r="B3509" s="1">
        <v>3509</v>
      </c>
      <c r="C3509" t="s">
        <v>0</v>
      </c>
      <c r="D3509" t="s">
        <v>3509</v>
      </c>
      <c r="I3509" t="str">
        <f t="shared" si="54"/>
        <v>VALUE=3509;3509 - KAUSWAGAN FARMERS ASSOCIATION</v>
      </c>
    </row>
    <row r="3510" spans="2:9" x14ac:dyDescent="0.25">
      <c r="B3510" s="1">
        <v>3510</v>
      </c>
      <c r="C3510" t="s">
        <v>0</v>
      </c>
      <c r="D3510" t="s">
        <v>3510</v>
      </c>
      <c r="I3510" t="str">
        <f t="shared" si="54"/>
        <v>VALUE=3510;3510 - KAUSWAGAN FARMERS ASSOCIATON</v>
      </c>
    </row>
    <row r="3511" spans="2:9" x14ac:dyDescent="0.25">
      <c r="B3511" s="1">
        <v>3511</v>
      </c>
      <c r="C3511" t="s">
        <v>0</v>
      </c>
      <c r="D3511" t="s">
        <v>3511</v>
      </c>
      <c r="I3511" t="str">
        <f t="shared" si="54"/>
        <v>VALUE=3511;3511 - KAUSWAGAN INTEGRATED FARMERS AND SERVICE ASSOCIATION (KIFSA)</v>
      </c>
    </row>
    <row r="3512" spans="2:9" x14ac:dyDescent="0.25">
      <c r="B3512" s="1">
        <v>3512</v>
      </c>
      <c r="C3512" t="s">
        <v>0</v>
      </c>
      <c r="D3512" t="s">
        <v>3512</v>
      </c>
      <c r="I3512" t="str">
        <f t="shared" si="54"/>
        <v>VALUE=3512;3512 - KAUSWAGAN SAN VICENTE FARMERS IRRIGATORS ASSOCIATION (KASAVIFIA)</v>
      </c>
    </row>
    <row r="3513" spans="2:9" x14ac:dyDescent="0.25">
      <c r="B3513" s="1">
        <v>3513</v>
      </c>
      <c r="C3513" t="s">
        <v>0</v>
      </c>
      <c r="D3513" t="s">
        <v>3513</v>
      </c>
      <c r="I3513" t="str">
        <f t="shared" si="54"/>
        <v>VALUE=3513;3513 - KAUSWAGAN WOMEN WORKERS ASSN</v>
      </c>
    </row>
    <row r="3514" spans="2:9" x14ac:dyDescent="0.25">
      <c r="B3514" s="1">
        <v>3514</v>
      </c>
      <c r="C3514" t="s">
        <v>0</v>
      </c>
      <c r="D3514" t="s">
        <v>3514</v>
      </c>
      <c r="I3514" t="str">
        <f t="shared" si="54"/>
        <v>VALUE=3514;3514 - KAUYONAN MULTIPURPOSE COOPERATIVE</v>
      </c>
    </row>
    <row r="3515" spans="2:9" x14ac:dyDescent="0.25">
      <c r="B3515" s="1">
        <v>3515</v>
      </c>
      <c r="C3515" t="s">
        <v>0</v>
      </c>
      <c r="D3515" t="s">
        <v>3515</v>
      </c>
      <c r="I3515" t="str">
        <f t="shared" si="54"/>
        <v>VALUE=3515;3515 - KAWAIT SEAWEED ASSOCIATION</v>
      </c>
    </row>
    <row r="3516" spans="2:9" x14ac:dyDescent="0.25">
      <c r="B3516" s="1">
        <v>3516</v>
      </c>
      <c r="C3516" t="s">
        <v>0</v>
      </c>
      <c r="D3516" t="s">
        <v>3516</v>
      </c>
      <c r="I3516" t="str">
        <f t="shared" si="54"/>
        <v>VALUE=3516;3516 - KAWA-KAWA LATUAN FISHERFOLK ASSO.</v>
      </c>
    </row>
    <row r="3517" spans="2:9" x14ac:dyDescent="0.25">
      <c r="B3517" s="1">
        <v>3517</v>
      </c>
      <c r="C3517" t="s">
        <v>0</v>
      </c>
      <c r="D3517" t="s">
        <v>3517</v>
      </c>
      <c r="I3517" t="str">
        <f t="shared" si="54"/>
        <v>VALUE=3517;3517 - KAWANGGAWA PRIMARY MULTIPURPOSE COOPERATIVE</v>
      </c>
    </row>
    <row r="3518" spans="2:9" x14ac:dyDescent="0.25">
      <c r="B3518" s="1">
        <v>3518</v>
      </c>
      <c r="C3518" t="s">
        <v>0</v>
      </c>
      <c r="D3518" t="s">
        <v>3518</v>
      </c>
      <c r="I3518" t="str">
        <f t="shared" si="54"/>
        <v>VALUE=3518;3518 - KAWAS BOUNDARY FISHERMAN AND FARMERS ASSOCIATION</v>
      </c>
    </row>
    <row r="3519" spans="2:9" x14ac:dyDescent="0.25">
      <c r="B3519" s="1">
        <v>3519</v>
      </c>
      <c r="C3519" t="s">
        <v>0</v>
      </c>
      <c r="D3519" t="s">
        <v>3519</v>
      </c>
      <c r="I3519" t="str">
        <f t="shared" si="54"/>
        <v>VALUE=3519;3519 - KAWAS CHRISTIAN-ISLAM COMMUNAL IRRIGATORS ASSOCIATION, INC.</v>
      </c>
    </row>
    <row r="3520" spans="2:9" x14ac:dyDescent="0.25">
      <c r="B3520" s="1">
        <v>3520</v>
      </c>
      <c r="C3520" t="s">
        <v>0</v>
      </c>
      <c r="D3520" t="s">
        <v>3520</v>
      </c>
      <c r="I3520" t="str">
        <f t="shared" si="54"/>
        <v>VALUE=3520;3520 - KAWAS GREEN SARANGANI MOVEMENT ASSOCIATION</v>
      </c>
    </row>
    <row r="3521" spans="2:9" x14ac:dyDescent="0.25">
      <c r="B3521" s="1">
        <v>3521</v>
      </c>
      <c r="C3521" t="s">
        <v>0</v>
      </c>
      <c r="D3521" t="s">
        <v>3521</v>
      </c>
      <c r="I3521" t="str">
        <f t="shared" si="54"/>
        <v>VALUE=3521;3521 - KAWAS MARICULTURE PRODUCERS COOPERATIVE</v>
      </c>
    </row>
    <row r="3522" spans="2:9" x14ac:dyDescent="0.25">
      <c r="B3522" s="1">
        <v>3522</v>
      </c>
      <c r="C3522" t="s">
        <v>0</v>
      </c>
      <c r="D3522" t="s">
        <v>3522</v>
      </c>
      <c r="I3522" t="str">
        <f t="shared" ref="I3522:I3585" si="55">_xlfn.CONCAT("VALUE=",B3522,";",B3522," - ",D3522)</f>
        <v>VALUE=3522;3522 - KAWAS PEOPLE'S WATER ASSOCIATION (KAPWA)</v>
      </c>
    </row>
    <row r="3523" spans="2:9" x14ac:dyDescent="0.25">
      <c r="B3523" s="1">
        <v>3523</v>
      </c>
      <c r="C3523" t="s">
        <v>0</v>
      </c>
      <c r="D3523" t="s">
        <v>3523</v>
      </c>
      <c r="I3523" t="str">
        <f t="shared" si="55"/>
        <v>VALUE=3523;3523 - KAWAS SEAWEED PROCESSING ASSOCIATION</v>
      </c>
    </row>
    <row r="3524" spans="2:9" x14ac:dyDescent="0.25">
      <c r="B3524" s="1">
        <v>3524</v>
      </c>
      <c r="C3524" t="s">
        <v>0</v>
      </c>
      <c r="D3524" t="s">
        <v>3524</v>
      </c>
      <c r="I3524" t="str">
        <f t="shared" si="55"/>
        <v>VALUE=3524;3524 - KAWASAN-CAYACAY IRRIGATOR'S ASSOCIATION INC.</v>
      </c>
    </row>
    <row r="3525" spans="2:9" x14ac:dyDescent="0.25">
      <c r="B3525" s="1">
        <v>3525</v>
      </c>
      <c r="C3525" t="s">
        <v>0</v>
      </c>
      <c r="D3525" t="s">
        <v>3525</v>
      </c>
      <c r="I3525" t="str">
        <f t="shared" si="55"/>
        <v>VALUE=3525;3525 - KAWAYAN AGRARIAN REFORM BENEFICIARIES COOPERATIVE</v>
      </c>
    </row>
    <row r="3526" spans="2:9" x14ac:dyDescent="0.25">
      <c r="B3526" s="1">
        <v>3526</v>
      </c>
      <c r="C3526" t="s">
        <v>0</v>
      </c>
      <c r="D3526" t="s">
        <v>3526</v>
      </c>
      <c r="I3526" t="str">
        <f t="shared" si="55"/>
        <v>VALUE=3526;3526 - KAWAYAN FARMERS ASSOCIATION</v>
      </c>
    </row>
    <row r="3527" spans="2:9" x14ac:dyDescent="0.25">
      <c r="B3527" s="1">
        <v>3527</v>
      </c>
      <c r="C3527" t="s">
        <v>0</v>
      </c>
      <c r="D3527" t="s">
        <v>3527</v>
      </c>
      <c r="I3527" t="str">
        <f t="shared" si="55"/>
        <v>VALUE=3527;3527 - KAWAYAN GUIPOS IRRIGATORS ASSOCIATION (KAGUIA)</v>
      </c>
    </row>
    <row r="3528" spans="2:9" x14ac:dyDescent="0.25">
      <c r="B3528" s="1">
        <v>3528</v>
      </c>
      <c r="C3528" t="s">
        <v>0</v>
      </c>
      <c r="D3528" t="s">
        <v>3528</v>
      </c>
      <c r="I3528" t="str">
        <f t="shared" si="55"/>
        <v>VALUE=3528;3528 - KAWAYAN-COGON-NAVAL IA (KCNIA (ALTIA))</v>
      </c>
    </row>
    <row r="3529" spans="2:9" x14ac:dyDescent="0.25">
      <c r="B3529" s="1">
        <v>3529</v>
      </c>
      <c r="C3529" t="s">
        <v>0</v>
      </c>
      <c r="D3529" t="s">
        <v>3529</v>
      </c>
      <c r="I3529" t="str">
        <f t="shared" si="55"/>
        <v>VALUE=3529;3529 - KAWAYANON FARMERS ASSOCIATION</v>
      </c>
    </row>
    <row r="3530" spans="2:9" x14ac:dyDescent="0.25">
      <c r="B3530" s="1">
        <v>3530</v>
      </c>
      <c r="C3530" t="s">
        <v>0</v>
      </c>
      <c r="D3530" t="s">
        <v>3530</v>
      </c>
      <c r="I3530" t="str">
        <f t="shared" si="55"/>
        <v>VALUE=3530;3530 - KAWAYANON MULTI-PURPOSE COOPERATIVE</v>
      </c>
    </row>
    <row r="3531" spans="2:9" x14ac:dyDescent="0.25">
      <c r="B3531" s="1">
        <v>3531</v>
      </c>
      <c r="C3531" t="s">
        <v>0</v>
      </c>
      <c r="D3531" t="s">
        <v>3531</v>
      </c>
      <c r="I3531" t="str">
        <f t="shared" si="55"/>
        <v>VALUE=3531;3531 - KAWIL/SUNSHINE SMALL FISHING ASSN</v>
      </c>
    </row>
    <row r="3532" spans="2:9" x14ac:dyDescent="0.25">
      <c r="B3532" s="1">
        <v>3532</v>
      </c>
      <c r="C3532" t="s">
        <v>0</v>
      </c>
      <c r="D3532" t="s">
        <v>3532</v>
      </c>
      <c r="I3532" t="str">
        <f t="shared" si="55"/>
        <v>VALUE=3532;3532 - KAWILIHAN PRIMARY MPC</v>
      </c>
    </row>
    <row r="3533" spans="2:9" x14ac:dyDescent="0.25">
      <c r="B3533" s="1">
        <v>3533</v>
      </c>
      <c r="C3533" t="s">
        <v>0</v>
      </c>
      <c r="D3533" t="s">
        <v>3533</v>
      </c>
      <c r="I3533" t="str">
        <f t="shared" si="55"/>
        <v>VALUE=3533;3533 - KAWIT FISH PROCESSING ASSOCIATION</v>
      </c>
    </row>
    <row r="3534" spans="2:9" x14ac:dyDescent="0.25">
      <c r="B3534" s="1">
        <v>3534</v>
      </c>
      <c r="C3534" t="s">
        <v>0</v>
      </c>
      <c r="D3534" t="s">
        <v>3534</v>
      </c>
      <c r="I3534" t="str">
        <f t="shared" si="55"/>
        <v>VALUE=3534;3534 - KAWIT FISHERMAN ASSOCIATION</v>
      </c>
    </row>
    <row r="3535" spans="2:9" x14ac:dyDescent="0.25">
      <c r="B3535" s="1">
        <v>3535</v>
      </c>
      <c r="C3535" t="s">
        <v>0</v>
      </c>
      <c r="D3535" t="s">
        <v>3535</v>
      </c>
      <c r="I3535" t="str">
        <f t="shared" si="55"/>
        <v>VALUE=3535;3535 - KAYA-A WOMEN'S ORGANIZATION</v>
      </c>
    </row>
    <row r="3536" spans="2:9" x14ac:dyDescent="0.25">
      <c r="B3536" s="1">
        <v>3536</v>
      </c>
      <c r="C3536" t="s">
        <v>0</v>
      </c>
      <c r="D3536" t="s">
        <v>3536</v>
      </c>
      <c r="I3536" t="str">
        <f t="shared" si="55"/>
        <v>VALUE=3536;3536 - KAYAN EAST FARMERS ASSOCIATION</v>
      </c>
    </row>
    <row r="3537" spans="2:9" x14ac:dyDescent="0.25">
      <c r="B3537" s="1">
        <v>3537</v>
      </c>
      <c r="C3537" t="s">
        <v>0</v>
      </c>
      <c r="D3537" t="s">
        <v>3537</v>
      </c>
      <c r="I3537" t="str">
        <f t="shared" si="55"/>
        <v>VALUE=3537;3537 - KAYAN EAST LIVELIHOOD ORGANIZATION</v>
      </c>
    </row>
    <row r="3538" spans="2:9" x14ac:dyDescent="0.25">
      <c r="B3538" s="1">
        <v>3538</v>
      </c>
      <c r="C3538" t="s">
        <v>0</v>
      </c>
      <c r="D3538" t="s">
        <v>3538</v>
      </c>
      <c r="I3538" t="str">
        <f t="shared" si="55"/>
        <v>VALUE=3538;3538 - KAYAN WEST NATURAL FARMERS ASSOCIATION, INC</v>
      </c>
    </row>
    <row r="3539" spans="2:9" x14ac:dyDescent="0.25">
      <c r="B3539" s="1">
        <v>3539</v>
      </c>
      <c r="C3539" t="s">
        <v>0</v>
      </c>
      <c r="D3539" t="s">
        <v>3539</v>
      </c>
      <c r="I3539" t="str">
        <f t="shared" si="55"/>
        <v>VALUE=3539;3539 - KAYOD MARLITA WOMENS ASSO.</v>
      </c>
    </row>
    <row r="3540" spans="2:9" x14ac:dyDescent="0.25">
      <c r="B3540" s="1">
        <v>3540</v>
      </c>
      <c r="C3540" t="s">
        <v>0</v>
      </c>
      <c r="D3540" t="s">
        <v>3540</v>
      </c>
      <c r="I3540" t="str">
        <f t="shared" si="55"/>
        <v>VALUE=3540;3540 - KAYPIAN-SULUCAN IRRIGATORS ASSOCIATION INC.</v>
      </c>
    </row>
    <row r="3541" spans="2:9" x14ac:dyDescent="0.25">
      <c r="B3541" s="1">
        <v>3541</v>
      </c>
      <c r="C3541" t="s">
        <v>0</v>
      </c>
      <c r="D3541" t="s">
        <v>3541</v>
      </c>
      <c r="I3541" t="str">
        <f t="shared" si="55"/>
        <v>VALUE=3541;3541 - KC PAYAO ASSOCIATION</v>
      </c>
    </row>
    <row r="3542" spans="2:9" x14ac:dyDescent="0.25">
      <c r="B3542" s="1">
        <v>3542</v>
      </c>
      <c r="C3542" t="s">
        <v>0</v>
      </c>
      <c r="D3542" t="s">
        <v>3542</v>
      </c>
      <c r="I3542" t="str">
        <f t="shared" si="55"/>
        <v>VALUE=3542;3542 - KENRAM ARB MPC</v>
      </c>
    </row>
    <row r="3543" spans="2:9" x14ac:dyDescent="0.25">
      <c r="B3543" s="1">
        <v>3543</v>
      </c>
      <c r="C3543" t="s">
        <v>0</v>
      </c>
      <c r="D3543" t="s">
        <v>3543</v>
      </c>
      <c r="I3543" t="str">
        <f t="shared" si="55"/>
        <v>VALUE=3543;3543 - KENRAM WOMEN'S ASSOCIATION</v>
      </c>
    </row>
    <row r="3544" spans="2:9" x14ac:dyDescent="0.25">
      <c r="B3544" s="1">
        <v>3544</v>
      </c>
      <c r="C3544" t="s">
        <v>0</v>
      </c>
      <c r="D3544" t="s">
        <v>3544</v>
      </c>
      <c r="I3544" t="str">
        <f t="shared" si="55"/>
        <v>VALUE=3544;3544 - KESI-MELAN MULTIPURPOSE COOPERATIVE (KMDC)</v>
      </c>
    </row>
    <row r="3545" spans="2:9" x14ac:dyDescent="0.25">
      <c r="B3545" s="1">
        <v>3545</v>
      </c>
      <c r="C3545" t="s">
        <v>0</v>
      </c>
      <c r="D3545" t="s">
        <v>3545</v>
      </c>
      <c r="I3545" t="str">
        <f t="shared" si="55"/>
        <v>VALUE=3545;3545 - KEYTODAC COFFEE GROWERS ASSOCIATION</v>
      </c>
    </row>
    <row r="3546" spans="2:9" x14ac:dyDescent="0.25">
      <c r="B3546" s="1">
        <v>3546</v>
      </c>
      <c r="C3546" t="s">
        <v>0</v>
      </c>
      <c r="D3546" t="s">
        <v>3546</v>
      </c>
      <c r="I3546" t="str">
        <f t="shared" si="55"/>
        <v>VALUE=3546;3546 - KIAMBA MICRO ENTERPRENEURS MPC (KIMEMCO)</v>
      </c>
    </row>
    <row r="3547" spans="2:9" x14ac:dyDescent="0.25">
      <c r="B3547" s="1">
        <v>3547</v>
      </c>
      <c r="C3547" t="s">
        <v>0</v>
      </c>
      <c r="D3547" t="s">
        <v>3547</v>
      </c>
      <c r="I3547" t="str">
        <f t="shared" si="55"/>
        <v>VALUE=3547;3547 - KIAMBING FISHER'S ASSOCIATION</v>
      </c>
    </row>
    <row r="3548" spans="2:9" x14ac:dyDescent="0.25">
      <c r="B3548" s="1">
        <v>3548</v>
      </c>
      <c r="C3548" t="s">
        <v>0</v>
      </c>
      <c r="D3548" t="s">
        <v>3548</v>
      </c>
      <c r="I3548" t="str">
        <f t="shared" si="55"/>
        <v>VALUE=3548;3548 - KIANGAN  COMMUNITY MULTIPURPOSE AND DEVELOPMENT COOPERATIVE</v>
      </c>
    </row>
    <row r="3549" spans="2:9" x14ac:dyDescent="0.25">
      <c r="B3549" s="1">
        <v>3549</v>
      </c>
      <c r="C3549" t="s">
        <v>0</v>
      </c>
      <c r="D3549" t="s">
        <v>3549</v>
      </c>
      <c r="I3549" t="str">
        <f t="shared" si="55"/>
        <v>VALUE=3549;3549 - KIARING FA</v>
      </c>
    </row>
    <row r="3550" spans="2:9" x14ac:dyDescent="0.25">
      <c r="B3550" s="1">
        <v>3550</v>
      </c>
      <c r="C3550" t="s">
        <v>0</v>
      </c>
      <c r="D3550" t="s">
        <v>3550</v>
      </c>
      <c r="I3550" t="str">
        <f t="shared" si="55"/>
        <v>VALUE=3550;3550 - KIAYAP MALALAG FARMERS ASSOCIATION</v>
      </c>
    </row>
    <row r="3551" spans="2:9" x14ac:dyDescent="0.25">
      <c r="B3551" s="1">
        <v>3551</v>
      </c>
      <c r="C3551" t="s">
        <v>0</v>
      </c>
      <c r="D3551" t="s">
        <v>3551</v>
      </c>
      <c r="I3551" t="str">
        <f t="shared" si="55"/>
        <v>VALUE=3551;3551 - KIBALAGON RIC MULTI-PURPOSE COOPERATIVE</v>
      </c>
    </row>
    <row r="3552" spans="2:9" x14ac:dyDescent="0.25">
      <c r="B3552" s="1">
        <v>3552</v>
      </c>
      <c r="C3552" t="s">
        <v>0</v>
      </c>
      <c r="D3552" t="s">
        <v>3552</v>
      </c>
      <c r="I3552" t="str">
        <f t="shared" si="55"/>
        <v>VALUE=3552;3552 - KIBANG MULTI-PURPOSE COOPERATIVE</v>
      </c>
    </row>
    <row r="3553" spans="2:9" x14ac:dyDescent="0.25">
      <c r="B3553" s="1">
        <v>3553</v>
      </c>
      <c r="C3553" t="s">
        <v>0</v>
      </c>
      <c r="D3553" t="s">
        <v>3553</v>
      </c>
      <c r="I3553" t="str">
        <f t="shared" si="55"/>
        <v>VALUE=3553;3553 - KIBLAT FARMERS' ASSOCIATION</v>
      </c>
    </row>
    <row r="3554" spans="2:9" x14ac:dyDescent="0.25">
      <c r="B3554" s="1">
        <v>3554</v>
      </c>
      <c r="C3554" t="s">
        <v>0</v>
      </c>
      <c r="D3554" t="s">
        <v>3554</v>
      </c>
      <c r="I3554" t="str">
        <f t="shared" si="55"/>
        <v>VALUE=3554;3554 - KIBLAT WOMEN'S ASSOCIATION</v>
      </c>
    </row>
    <row r="3555" spans="2:9" x14ac:dyDescent="0.25">
      <c r="B3555" s="1">
        <v>3555</v>
      </c>
      <c r="C3555" t="s">
        <v>0</v>
      </c>
      <c r="D3555" t="s">
        <v>3555</v>
      </c>
      <c r="I3555" t="str">
        <f t="shared" si="55"/>
        <v>VALUE=3555;3555 - KIBUDOC MULTI PURPOSE COOPERATIVE</v>
      </c>
    </row>
    <row r="3556" spans="2:9" x14ac:dyDescent="0.25">
      <c r="B3556" s="1">
        <v>3556</v>
      </c>
      <c r="C3556" t="s">
        <v>0</v>
      </c>
      <c r="D3556" t="s">
        <v>3556</v>
      </c>
      <c r="I3556" t="str">
        <f t="shared" si="55"/>
        <v>VALUE=3556;3556 - KIBUDOC WOMEN WATER AND SANITATION ASSOCIATION</v>
      </c>
    </row>
    <row r="3557" spans="2:9" x14ac:dyDescent="0.25">
      <c r="B3557" s="1">
        <v>3557</v>
      </c>
      <c r="C3557" t="s">
        <v>0</v>
      </c>
      <c r="D3557" t="s">
        <v>3557</v>
      </c>
      <c r="I3557" t="str">
        <f t="shared" si="55"/>
        <v>VALUE=3557;3557 - KIBUDTUNGAN SUGAR FARMERS ASSOCIATION</v>
      </c>
    </row>
    <row r="3558" spans="2:9" x14ac:dyDescent="0.25">
      <c r="B3558" s="1">
        <v>3558</v>
      </c>
      <c r="C3558" t="s">
        <v>0</v>
      </c>
      <c r="D3558" t="s">
        <v>3558</v>
      </c>
      <c r="I3558" t="str">
        <f t="shared" si="55"/>
        <v>VALUE=3558;3558 - KIBUNGAN ARABICA COFFEE GROWERS MULTI-PURPOSE COOPERATIVE</v>
      </c>
    </row>
    <row r="3559" spans="2:9" x14ac:dyDescent="0.25">
      <c r="B3559" s="1">
        <v>3559</v>
      </c>
      <c r="C3559" t="s">
        <v>0</v>
      </c>
      <c r="D3559" t="s">
        <v>3559</v>
      </c>
      <c r="I3559" t="str">
        <f t="shared" si="55"/>
        <v>VALUE=3559;3559 - KIDAMA AGRARIAN REFORM BENEFICIARIES ASSOCIATION (KARBA)</v>
      </c>
    </row>
    <row r="3560" spans="2:9" x14ac:dyDescent="0.25">
      <c r="B3560" s="1">
        <v>3560</v>
      </c>
      <c r="C3560" t="s">
        <v>0</v>
      </c>
      <c r="D3560" t="s">
        <v>3560</v>
      </c>
      <c r="I3560" t="str">
        <f t="shared" si="55"/>
        <v>VALUE=3560;3560 - KIDAPAWAN CITY FISH VENDORS ASSOCIATION</v>
      </c>
    </row>
    <row r="3561" spans="2:9" x14ac:dyDescent="0.25">
      <c r="B3561" s="1">
        <v>3561</v>
      </c>
      <c r="C3561" t="s">
        <v>0</v>
      </c>
      <c r="D3561" t="s">
        <v>3561</v>
      </c>
      <c r="I3561" t="str">
        <f t="shared" si="55"/>
        <v>VALUE=3561;3561 - KIDAPAWAN CITY FISHERFOLKS ASSOCIATION</v>
      </c>
    </row>
    <row r="3562" spans="2:9" x14ac:dyDescent="0.25">
      <c r="B3562" s="1">
        <v>3562</v>
      </c>
      <c r="C3562" t="s">
        <v>0</v>
      </c>
      <c r="D3562" t="s">
        <v>3562</v>
      </c>
      <c r="I3562" t="str">
        <f t="shared" si="55"/>
        <v>VALUE=3562;3562 - KIGAY SMALL FISHING ORGANIZATION</v>
      </c>
    </row>
    <row r="3563" spans="2:9" x14ac:dyDescent="0.25">
      <c r="B3563" s="1">
        <v>3563</v>
      </c>
      <c r="C3563" t="s">
        <v>0</v>
      </c>
      <c r="D3563" t="s">
        <v>3563</v>
      </c>
      <c r="I3563" t="str">
        <f t="shared" si="55"/>
        <v>VALUE=3563;3563 - KILADA CHRISLAM FARMERS ASSOCIATION</v>
      </c>
    </row>
    <row r="3564" spans="2:9" x14ac:dyDescent="0.25">
      <c r="B3564" s="1">
        <v>3564</v>
      </c>
      <c r="C3564" t="s">
        <v>0</v>
      </c>
      <c r="D3564" t="s">
        <v>3564</v>
      </c>
      <c r="I3564" t="str">
        <f t="shared" si="55"/>
        <v>VALUE=3564;3564 - KILAGASAN, POBLACION &amp; MAGATOS IRRIGATORS ASSOCIATION INC.</v>
      </c>
    </row>
    <row r="3565" spans="2:9" x14ac:dyDescent="0.25">
      <c r="B3565" s="1">
        <v>3565</v>
      </c>
      <c r="C3565" t="s">
        <v>0</v>
      </c>
      <c r="D3565" t="s">
        <v>3565</v>
      </c>
      <c r="I3565" t="str">
        <f t="shared" si="55"/>
        <v>VALUE=3565;3565 - KILALA FARMERS ASSOCIATION</v>
      </c>
    </row>
    <row r="3566" spans="2:9" x14ac:dyDescent="0.25">
      <c r="B3566" s="1">
        <v>3566</v>
      </c>
      <c r="C3566" t="s">
        <v>0</v>
      </c>
      <c r="D3566" t="s">
        <v>3566</v>
      </c>
      <c r="I3566" t="str">
        <f t="shared" si="55"/>
        <v>VALUE=3566;3566 - KILANG MULTI PURPOSE COOPERATIVE</v>
      </c>
    </row>
    <row r="3567" spans="2:9" x14ac:dyDescent="0.25">
      <c r="B3567" s="1">
        <v>3567</v>
      </c>
      <c r="C3567" t="s">
        <v>0</v>
      </c>
      <c r="D3567" t="s">
        <v>3567</v>
      </c>
      <c r="I3567" t="str">
        <f t="shared" si="55"/>
        <v>VALUE=3567;3567 - KILATE FARMERS ASSOCIATION</v>
      </c>
    </row>
    <row r="3568" spans="2:9" x14ac:dyDescent="0.25">
      <c r="B3568" s="1">
        <v>3568</v>
      </c>
      <c r="C3568" t="s">
        <v>0</v>
      </c>
      <c r="D3568" t="s">
        <v>3568</v>
      </c>
      <c r="I3568" t="str">
        <f t="shared" si="55"/>
        <v>VALUE=3568;3568 - KILI-OG FARMERS MULTI-PURPOSE COOPERATIVE</v>
      </c>
    </row>
    <row r="3569" spans="2:9" x14ac:dyDescent="0.25">
      <c r="B3569" s="1">
        <v>3569</v>
      </c>
      <c r="C3569" t="s">
        <v>0</v>
      </c>
      <c r="D3569" t="s">
        <v>3569</v>
      </c>
      <c r="I3569" t="str">
        <f t="shared" si="55"/>
        <v>VALUE=3569;3569 - KILOLOG COMMUNAL IRRIGATION ASSOCIATION, INC.</v>
      </c>
    </row>
    <row r="3570" spans="2:9" x14ac:dyDescent="0.25">
      <c r="B3570" s="1">
        <v>3570</v>
      </c>
      <c r="C3570" t="s">
        <v>0</v>
      </c>
      <c r="D3570" t="s">
        <v>3570</v>
      </c>
      <c r="I3570" t="str">
        <f t="shared" si="55"/>
        <v>VALUE=3570;3570 - KILOLOG MULTIPURPOSE FARMERS COOPERATIVE</v>
      </c>
    </row>
    <row r="3571" spans="2:9" x14ac:dyDescent="0.25">
      <c r="B3571" s="1">
        <v>3571</v>
      </c>
      <c r="C3571" t="s">
        <v>0</v>
      </c>
      <c r="D3571" t="s">
        <v>3571</v>
      </c>
      <c r="I3571" t="str">
        <f t="shared" si="55"/>
        <v>VALUE=3571;3571 - KILONG MATANAO IRRIGATORS ASSOCIATION, INC.</v>
      </c>
    </row>
    <row r="3572" spans="2:9" x14ac:dyDescent="0.25">
      <c r="B3572" s="1">
        <v>3572</v>
      </c>
      <c r="C3572" t="s">
        <v>0</v>
      </c>
      <c r="D3572" t="s">
        <v>3572</v>
      </c>
      <c r="I3572" t="str">
        <f t="shared" si="55"/>
        <v>VALUE=3572;3572 - KILOYAO CONSURTIUM OF MRDP-CFAD BENEFICIARIES ASSOCIATION</v>
      </c>
    </row>
    <row r="3573" spans="2:9" x14ac:dyDescent="0.25">
      <c r="B3573" s="1">
        <v>3573</v>
      </c>
      <c r="C3573" t="s">
        <v>0</v>
      </c>
      <c r="D3573" t="s">
        <v>3573</v>
      </c>
      <c r="I3573" t="str">
        <f t="shared" si="55"/>
        <v>VALUE=3573;3573 - KILTEPAN MULTIPURPOSE COOPERATIVE</v>
      </c>
    </row>
    <row r="3574" spans="2:9" x14ac:dyDescent="0.25">
      <c r="B3574" s="1">
        <v>3574</v>
      </c>
      <c r="C3574" t="s">
        <v>0</v>
      </c>
      <c r="D3574" t="s">
        <v>3574</v>
      </c>
      <c r="I3574" t="str">
        <f t="shared" si="55"/>
        <v>VALUE=3574;3574 - KILUSANG BAYAN SA PAGLILINGKOD NG TALAVERA MULTIPURPOSE COOPERATIVE</v>
      </c>
    </row>
    <row r="3575" spans="2:9" x14ac:dyDescent="0.25">
      <c r="B3575" s="1">
        <v>3575</v>
      </c>
      <c r="C3575" t="s">
        <v>0</v>
      </c>
      <c r="D3575" t="s">
        <v>3575</v>
      </c>
      <c r="I3575" t="str">
        <f t="shared" si="55"/>
        <v>VALUE=3575;3575 - KILUSANG LIMA PARA SA LAHAT MULTI-PURPOSE COOPERATIVE (K5 MPC)</v>
      </c>
    </row>
    <row r="3576" spans="2:9" x14ac:dyDescent="0.25">
      <c r="B3576" s="1">
        <v>3576</v>
      </c>
      <c r="C3576" t="s">
        <v>0</v>
      </c>
      <c r="D3576" t="s">
        <v>3576</v>
      </c>
      <c r="I3576" t="str">
        <f t="shared" si="55"/>
        <v>VALUE=3576;3576 - KILUSANG PAGABABAGO LINGIG FARMERS ALLIANCE ASSOCIATION</v>
      </c>
    </row>
    <row r="3577" spans="2:9" x14ac:dyDescent="0.25">
      <c r="B3577" s="1">
        <v>3577</v>
      </c>
      <c r="C3577" t="s">
        <v>0</v>
      </c>
      <c r="D3577" t="s">
        <v>3577</v>
      </c>
      <c r="I3577" t="str">
        <f t="shared" si="55"/>
        <v>VALUE=3577;3577 - KILUSANG PAGBABAGO BRGY BULANIT ASSOCIATION</v>
      </c>
    </row>
    <row r="3578" spans="2:9" x14ac:dyDescent="0.25">
      <c r="B3578" s="1">
        <v>3578</v>
      </c>
      <c r="C3578" t="s">
        <v>0</v>
      </c>
      <c r="D3578" t="s">
        <v>3578</v>
      </c>
      <c r="I3578" t="str">
        <f t="shared" si="55"/>
        <v>VALUE=3578;3578 - KILUSANG PAGBABAGO BRGY BULANIT LABANGAN ZDS FISHERFOLK ASSO.</v>
      </c>
    </row>
    <row r="3579" spans="2:9" x14ac:dyDescent="0.25">
      <c r="B3579" s="1">
        <v>3579</v>
      </c>
      <c r="C3579" t="s">
        <v>0</v>
      </c>
      <c r="D3579" t="s">
        <v>3579</v>
      </c>
      <c r="I3579" t="str">
        <f t="shared" si="55"/>
        <v>VALUE=3579;3579 - KILUSANG PAGBABAGO BRGY WHITE BEACH PAG. CITY FISHERFOLK ASSO.</v>
      </c>
    </row>
    <row r="3580" spans="2:9" x14ac:dyDescent="0.25">
      <c r="B3580" s="1">
        <v>3580</v>
      </c>
      <c r="C3580" t="s">
        <v>0</v>
      </c>
      <c r="D3580" t="s">
        <v>3580</v>
      </c>
      <c r="I3580" t="str">
        <f t="shared" si="55"/>
        <v>VALUE=3580;3580 - KILUSANG PAGBABAGO BRGY. DUMAGOC FISHERFOLK ASSO.</v>
      </c>
    </row>
    <row r="3581" spans="2:9" x14ac:dyDescent="0.25">
      <c r="B3581" s="1">
        <v>3581</v>
      </c>
      <c r="C3581" t="s">
        <v>0</v>
      </c>
      <c r="D3581" t="s">
        <v>3581</v>
      </c>
      <c r="I3581" t="str">
        <f t="shared" si="55"/>
        <v>VALUE=3581;3581 - KILUSANG PAGBABAGO -FISHERFOLK PANUBIGAN ASSOCIATION</v>
      </c>
    </row>
    <row r="3582" spans="2:9" x14ac:dyDescent="0.25">
      <c r="B3582" s="1">
        <v>3582</v>
      </c>
      <c r="C3582" t="s">
        <v>0</v>
      </c>
      <c r="D3582" t="s">
        <v>3582</v>
      </c>
      <c r="I3582" t="str">
        <f t="shared" si="55"/>
        <v>VALUE=3582;3582 - KILUSANG PAGBABAGO KABATAN FISHERFOLK ASSOCIATION</v>
      </c>
    </row>
    <row r="3583" spans="2:9" x14ac:dyDescent="0.25">
      <c r="B3583" s="1">
        <v>3583</v>
      </c>
      <c r="C3583" t="s">
        <v>0</v>
      </c>
      <c r="D3583" t="s">
        <v>3583</v>
      </c>
      <c r="I3583" t="str">
        <f t="shared" si="55"/>
        <v>VALUE=3583;3583 - KILUSANG PAGBABAGO LUNIB FISHERFOLK ASSOCIATION</v>
      </c>
    </row>
    <row r="3584" spans="2:9" x14ac:dyDescent="0.25">
      <c r="B3584" s="1">
        <v>3584</v>
      </c>
      <c r="C3584" t="s">
        <v>0</v>
      </c>
      <c r="D3584" t="s">
        <v>3584</v>
      </c>
      <c r="I3584" t="str">
        <f t="shared" si="55"/>
        <v>VALUE=3584;3584 - KILUSANG PAGBABAGO UNITED FARMER AGRARIAN BENECIARIES ASSOCIATION</v>
      </c>
    </row>
    <row r="3585" spans="2:9" x14ac:dyDescent="0.25">
      <c r="B3585" s="1">
        <v>3585</v>
      </c>
      <c r="C3585" t="s">
        <v>0</v>
      </c>
      <c r="D3585" t="s">
        <v>3585</v>
      </c>
      <c r="I3585" t="str">
        <f t="shared" si="55"/>
        <v>VALUE=3585;3585 - KIMAGANGO FA (MRDP-CFAD)</v>
      </c>
    </row>
    <row r="3586" spans="2:9" x14ac:dyDescent="0.25">
      <c r="B3586" s="1">
        <v>3586</v>
      </c>
      <c r="C3586" t="s">
        <v>0</v>
      </c>
      <c r="D3586" t="s">
        <v>3586</v>
      </c>
      <c r="I3586" t="str">
        <f t="shared" ref="I3586:I3649" si="56">_xlfn.CONCAT("VALUE=",B3586,";",B3586," - ",D3586)</f>
        <v>VALUE=3586;3586 - KIMARAYAG P4MP</v>
      </c>
    </row>
    <row r="3587" spans="2:9" x14ac:dyDescent="0.25">
      <c r="B3587" s="1">
        <v>3587</v>
      </c>
      <c r="C3587" t="s">
        <v>0</v>
      </c>
      <c r="D3587" t="s">
        <v>3587</v>
      </c>
      <c r="I3587" t="str">
        <f t="shared" si="56"/>
        <v>VALUE=3587;3587 - KIMAYA AGRARIAN REFORM BENEFICIARIES AND FARMERS COOPERATIVE</v>
      </c>
    </row>
    <row r="3588" spans="2:9" x14ac:dyDescent="0.25">
      <c r="B3588" s="1">
        <v>3588</v>
      </c>
      <c r="C3588" t="s">
        <v>0</v>
      </c>
      <c r="D3588" t="s">
        <v>3588</v>
      </c>
      <c r="I3588" t="str">
        <f t="shared" si="56"/>
        <v>VALUE=3588;3588 - KIMAYA FISHERFOLK ASSOCIATION</v>
      </c>
    </row>
    <row r="3589" spans="2:9" x14ac:dyDescent="0.25">
      <c r="B3589" s="1">
        <v>3589</v>
      </c>
      <c r="C3589" t="s">
        <v>0</v>
      </c>
      <c r="D3589" t="s">
        <v>3589</v>
      </c>
      <c r="I3589" t="str">
        <f t="shared" si="56"/>
        <v>VALUE=3589;3589 - KIMAYA PEOPLES MULTI PURPOSE COOPERATIVE</v>
      </c>
    </row>
    <row r="3590" spans="2:9" x14ac:dyDescent="0.25">
      <c r="B3590" s="1">
        <v>3590</v>
      </c>
      <c r="C3590" t="s">
        <v>0</v>
      </c>
      <c r="D3590" t="s">
        <v>3590</v>
      </c>
      <c r="I3590" t="str">
        <f t="shared" si="56"/>
        <v>VALUE=3590;3590 - KIMAYA PEOPLE'S MULTI-PURPOSE COOPERATIVE (KIPEMCO)</v>
      </c>
    </row>
    <row r="3591" spans="2:9" x14ac:dyDescent="0.25">
      <c r="B3591" s="1">
        <v>3591</v>
      </c>
      <c r="C3591" t="s">
        <v>0</v>
      </c>
      <c r="D3591" t="s">
        <v>3591</v>
      </c>
      <c r="I3591" t="str">
        <f t="shared" si="56"/>
        <v>VALUE=3591;3591 - KIMBA FARMERS ASSOCIATION</v>
      </c>
    </row>
    <row r="3592" spans="2:9" x14ac:dyDescent="0.25">
      <c r="B3592" s="1">
        <v>3592</v>
      </c>
      <c r="C3592" t="s">
        <v>0</v>
      </c>
      <c r="D3592" t="s">
        <v>3592</v>
      </c>
      <c r="I3592" t="str">
        <f t="shared" si="56"/>
        <v>VALUE=3592;3592 - KINABIGTASAN FARMERS MARKETING COOPERATIVE (KFMC)</v>
      </c>
    </row>
    <row r="3593" spans="2:9" x14ac:dyDescent="0.25">
      <c r="B3593" s="1">
        <v>3593</v>
      </c>
      <c r="C3593" t="s">
        <v>0</v>
      </c>
      <c r="D3593" t="s">
        <v>3593</v>
      </c>
      <c r="I3593" t="str">
        <f t="shared" si="56"/>
        <v>VALUE=3593;3593 - KINABLANGAN FARMERS PRODUCER COOPERATIVE (KIFAPCO)</v>
      </c>
    </row>
    <row r="3594" spans="2:9" x14ac:dyDescent="0.25">
      <c r="B3594" s="1">
        <v>3594</v>
      </c>
      <c r="C3594" t="s">
        <v>0</v>
      </c>
      <c r="D3594" t="s">
        <v>3594</v>
      </c>
      <c r="I3594" t="str">
        <f t="shared" si="56"/>
        <v>VALUE=3594;3594 - KINABRANAN IRRIGATORS ASSOCIATION</v>
      </c>
    </row>
    <row r="3595" spans="2:9" x14ac:dyDescent="0.25">
      <c r="B3595" s="1">
        <v>3595</v>
      </c>
      <c r="C3595" t="s">
        <v>0</v>
      </c>
      <c r="D3595" t="s">
        <v>3595</v>
      </c>
      <c r="I3595" t="str">
        <f t="shared" si="56"/>
        <v>VALUE=3595;3595 - KINAGUITMAN IA</v>
      </c>
    </row>
    <row r="3596" spans="2:9" x14ac:dyDescent="0.25">
      <c r="B3596" s="1">
        <v>3596</v>
      </c>
      <c r="C3596" t="s">
        <v>0</v>
      </c>
      <c r="D3596" t="s">
        <v>3596</v>
      </c>
      <c r="I3596" t="str">
        <f t="shared" si="56"/>
        <v>VALUE=3596;3596 - KINAKAP FARMERS ASSOCIATION</v>
      </c>
    </row>
    <row r="3597" spans="2:9" x14ac:dyDescent="0.25">
      <c r="B3597" s="1">
        <v>3597</v>
      </c>
      <c r="C3597" t="s">
        <v>0</v>
      </c>
      <c r="D3597" t="s">
        <v>3597</v>
      </c>
      <c r="I3597" t="str">
        <f t="shared" si="56"/>
        <v>VALUE=3597;3597 - KINAKIN AGRICULTURE &amp; RESTORATION ORGANIZATION</v>
      </c>
    </row>
    <row r="3598" spans="2:9" x14ac:dyDescent="0.25">
      <c r="B3598" s="1">
        <v>3598</v>
      </c>
      <c r="C3598" t="s">
        <v>0</v>
      </c>
      <c r="D3598" t="s">
        <v>3598</v>
      </c>
      <c r="I3598" t="str">
        <f t="shared" si="56"/>
        <v>VALUE=3598;3598 - KINAKIN FARMERS ASSOCIATION</v>
      </c>
    </row>
    <row r="3599" spans="2:9" x14ac:dyDescent="0.25">
      <c r="B3599" s="1">
        <v>3599</v>
      </c>
      <c r="C3599" t="s">
        <v>0</v>
      </c>
      <c r="D3599" t="s">
        <v>3599</v>
      </c>
      <c r="I3599" t="str">
        <f t="shared" si="56"/>
        <v>VALUE=3599;3599 - KINALE-BALANGIBANG-CARISAC IRRIGATORS ASSOCIATION INC.</v>
      </c>
    </row>
    <row r="3600" spans="2:9" x14ac:dyDescent="0.25">
      <c r="B3600" s="1">
        <v>3600</v>
      </c>
      <c r="C3600" t="s">
        <v>0</v>
      </c>
      <c r="D3600" t="s">
        <v>3600</v>
      </c>
      <c r="I3600" t="str">
        <f t="shared" si="56"/>
        <v>VALUE=3600;3600 - KINALI FISHERFOLK ASSOCIATION</v>
      </c>
    </row>
    <row r="3601" spans="2:9" x14ac:dyDescent="0.25">
      <c r="B3601" s="1">
        <v>3601</v>
      </c>
      <c r="C3601" t="s">
        <v>0</v>
      </c>
      <c r="D3601" t="s">
        <v>3601</v>
      </c>
      <c r="I3601" t="str">
        <f t="shared" si="56"/>
        <v>VALUE=3601;3601 - KINAMAYAN AGRARIAN REFORM BENEFICIARIES COOPERATIVE (KARBCO)</v>
      </c>
    </row>
    <row r="3602" spans="2:9" x14ac:dyDescent="0.25">
      <c r="B3602" s="1">
        <v>3602</v>
      </c>
      <c r="C3602" t="s">
        <v>0</v>
      </c>
      <c r="D3602" t="s">
        <v>3602</v>
      </c>
      <c r="I3602" t="str">
        <f t="shared" si="56"/>
        <v>VALUE=3602;3602 - KINANGAY SUR ARC COOPERATIVE (KINSARCO)</v>
      </c>
    </row>
    <row r="3603" spans="2:9" x14ac:dyDescent="0.25">
      <c r="B3603" s="1">
        <v>3603</v>
      </c>
      <c r="C3603" t="s">
        <v>0</v>
      </c>
      <c r="D3603" t="s">
        <v>3603</v>
      </c>
      <c r="I3603" t="str">
        <f t="shared" si="56"/>
        <v>VALUE=3603;3603 - KINAN-OAN FARMERS MULTI-PURPOSE COOPERATIVE</v>
      </c>
    </row>
    <row r="3604" spans="2:9" x14ac:dyDescent="0.25">
      <c r="B3604" s="1">
        <v>3604</v>
      </c>
      <c r="C3604" t="s">
        <v>0</v>
      </c>
      <c r="D3604" t="s">
        <v>3604</v>
      </c>
      <c r="I3604" t="str">
        <f t="shared" si="56"/>
        <v>VALUE=3604;3604 - KINAPIAN MULTIPURPOSE COOPERATIVE</v>
      </c>
    </row>
    <row r="3605" spans="2:9" x14ac:dyDescent="0.25">
      <c r="B3605" s="1">
        <v>3605</v>
      </c>
      <c r="C3605" t="s">
        <v>0</v>
      </c>
      <c r="D3605" t="s">
        <v>3605</v>
      </c>
      <c r="I3605" t="str">
        <f t="shared" si="56"/>
        <v>VALUE=3605;3605 - KINATIHAN - MULTI-PURPOSE COOPERATIVE</v>
      </c>
    </row>
    <row r="3606" spans="2:9" x14ac:dyDescent="0.25">
      <c r="B3606" s="1">
        <v>3606</v>
      </c>
      <c r="C3606" t="s">
        <v>0</v>
      </c>
      <c r="D3606" t="s">
        <v>3606</v>
      </c>
      <c r="I3606" t="str">
        <f t="shared" si="56"/>
        <v>VALUE=3606;3606 - KING FISHER KIPONGET FISHING COOPERATIVE</v>
      </c>
    </row>
    <row r="3607" spans="2:9" x14ac:dyDescent="0.25">
      <c r="B3607" s="1">
        <v>3607</v>
      </c>
      <c r="C3607" t="s">
        <v>0</v>
      </c>
      <c r="D3607" t="s">
        <v>3607</v>
      </c>
      <c r="I3607" t="str">
        <f t="shared" si="56"/>
        <v>VALUE=3607;3607 - KING SHARK FISHERMEN ASSOCIATION</v>
      </c>
    </row>
    <row r="3608" spans="2:9" x14ac:dyDescent="0.25">
      <c r="B3608" s="1">
        <v>3608</v>
      </c>
      <c r="C3608" t="s">
        <v>0</v>
      </c>
      <c r="D3608" t="s">
        <v>3608</v>
      </c>
      <c r="I3608" t="str">
        <f t="shared" si="56"/>
        <v>VALUE=3608;3608 - KINUARTELAN DEVELOPMENT FARMERS ASSOCIATION</v>
      </c>
    </row>
    <row r="3609" spans="2:9" x14ac:dyDescent="0.25">
      <c r="B3609" s="1">
        <v>3609</v>
      </c>
      <c r="C3609" t="s">
        <v>0</v>
      </c>
      <c r="D3609" t="s">
        <v>3609</v>
      </c>
      <c r="I3609" t="str">
        <f t="shared" si="56"/>
        <v>VALUE=3609;3609 - KINUMAN NORTE CARPBA</v>
      </c>
    </row>
    <row r="3610" spans="2:9" x14ac:dyDescent="0.25">
      <c r="B3610" s="1">
        <v>3610</v>
      </c>
      <c r="C3610" t="s">
        <v>0</v>
      </c>
      <c r="D3610" t="s">
        <v>3610</v>
      </c>
      <c r="I3610" t="str">
        <f t="shared" si="56"/>
        <v>VALUE=3610;3610 - KINUMAN SUR CARPBA</v>
      </c>
    </row>
    <row r="3611" spans="2:9" x14ac:dyDescent="0.25">
      <c r="B3611" s="1">
        <v>3611</v>
      </c>
      <c r="C3611" t="s">
        <v>0</v>
      </c>
      <c r="D3611" t="s">
        <v>3611</v>
      </c>
      <c r="I3611" t="str">
        <f t="shared" si="56"/>
        <v>VALUE=3611;3611 - KIPALBIG SMALL COCONUT FARMERS ASSOCIATION</v>
      </c>
    </row>
    <row r="3612" spans="2:9" x14ac:dyDescent="0.25">
      <c r="B3612" s="1">
        <v>3612</v>
      </c>
      <c r="C3612" t="s">
        <v>0</v>
      </c>
      <c r="D3612" t="s">
        <v>3612</v>
      </c>
      <c r="I3612" t="str">
        <f t="shared" si="56"/>
        <v>VALUE=3612;3612 - KIPALBIG WATERWORKS AND SANITATION ASSOCIATION</v>
      </c>
    </row>
    <row r="3613" spans="2:9" x14ac:dyDescent="0.25">
      <c r="B3613" s="1">
        <v>3613</v>
      </c>
      <c r="C3613" t="s">
        <v>0</v>
      </c>
      <c r="D3613" t="s">
        <v>3613</v>
      </c>
      <c r="I3613" t="str">
        <f t="shared" si="56"/>
        <v>VALUE=3613;3613 - KIPALILI FARMERS ASSOCIATION (KFA)</v>
      </c>
    </row>
    <row r="3614" spans="2:9" x14ac:dyDescent="0.25">
      <c r="B3614" s="1">
        <v>3614</v>
      </c>
      <c r="C3614" t="s">
        <v>0</v>
      </c>
      <c r="D3614" t="s">
        <v>3614</v>
      </c>
      <c r="I3614" t="str">
        <f t="shared" si="56"/>
        <v>VALUE=3614;3614 - KIPALILI FARMERS SOLAR POWER ASSOCIATION (KIFASPA)</v>
      </c>
    </row>
    <row r="3615" spans="2:9" x14ac:dyDescent="0.25">
      <c r="B3615" s="1">
        <v>3615</v>
      </c>
      <c r="C3615" t="s">
        <v>0</v>
      </c>
      <c r="D3615" t="s">
        <v>3615</v>
      </c>
      <c r="I3615" t="str">
        <f t="shared" si="56"/>
        <v>VALUE=3615;3615 - KIPALILI, CONCEPTION, SAGAYEN AGRARIAN REFORM COMMUNITY IRRIGATORS ASSOCIATION, INC.</v>
      </c>
    </row>
    <row r="3616" spans="2:9" x14ac:dyDescent="0.25">
      <c r="B3616" s="1">
        <v>3616</v>
      </c>
      <c r="C3616" t="s">
        <v>0</v>
      </c>
      <c r="D3616" t="s">
        <v>3616</v>
      </c>
      <c r="I3616" t="str">
        <f t="shared" si="56"/>
        <v>VALUE=3616;3616 - KIPONGET SEAWEED FARMERS ASSOC.</v>
      </c>
    </row>
    <row r="3617" spans="2:9" x14ac:dyDescent="0.25">
      <c r="B3617" s="1">
        <v>3617</v>
      </c>
      <c r="C3617" t="s">
        <v>0</v>
      </c>
      <c r="D3617" t="s">
        <v>3617</v>
      </c>
      <c r="I3617" t="str">
        <f t="shared" si="56"/>
        <v>VALUE=3617;3617 - KIRAYAN NORTE FISHERFOLK ASSN.</v>
      </c>
    </row>
    <row r="3618" spans="2:9" x14ac:dyDescent="0.25">
      <c r="B3618" s="1">
        <v>3618</v>
      </c>
      <c r="C3618" t="s">
        <v>0</v>
      </c>
      <c r="D3618" t="s">
        <v>3618</v>
      </c>
      <c r="I3618" t="str">
        <f t="shared" si="56"/>
        <v>VALUE=3618;3618 - KIRAYAN SUR FISHERFOLK/FRY CATCHERS</v>
      </c>
    </row>
    <row r="3619" spans="2:9" x14ac:dyDescent="0.25">
      <c r="B3619" s="1">
        <v>3619</v>
      </c>
      <c r="C3619" t="s">
        <v>0</v>
      </c>
      <c r="D3619" t="s">
        <v>3619</v>
      </c>
      <c r="I3619" t="str">
        <f t="shared" si="56"/>
        <v>VALUE=3619;3619 - KIRINTEKEN MANUVU WATER SYSTEM ASSOCIATION, INC. (KIMASAWA)</v>
      </c>
    </row>
    <row r="3620" spans="2:9" x14ac:dyDescent="0.25">
      <c r="B3620" s="1">
        <v>3620</v>
      </c>
      <c r="C3620" t="s">
        <v>0</v>
      </c>
      <c r="D3620" t="s">
        <v>3620</v>
      </c>
      <c r="I3620" t="str">
        <f t="shared" si="56"/>
        <v>VALUE=3620;3620 - KISANDAL AGRARIAN REFORM BENEFICIARIES ASSOCIATION (KARBA)</v>
      </c>
    </row>
    <row r="3621" spans="2:9" x14ac:dyDescent="0.25">
      <c r="B3621" s="1">
        <v>3621</v>
      </c>
      <c r="C3621" t="s">
        <v>0</v>
      </c>
      <c r="D3621" t="s">
        <v>3621</v>
      </c>
      <c r="I3621" t="str">
        <f t="shared" si="56"/>
        <v>VALUE=3621;3621 - KISANDAL SAVINGS &amp; CREDIT COOPERATIVE (KSCC)</v>
      </c>
    </row>
    <row r="3622" spans="2:9" x14ac:dyDescent="0.25">
      <c r="B3622" s="1">
        <v>3622</v>
      </c>
      <c r="C3622" t="s">
        <v>0</v>
      </c>
      <c r="D3622" t="s">
        <v>3622</v>
      </c>
      <c r="I3622" t="str">
        <f t="shared" si="56"/>
        <v>VALUE=3622;3622 - KISANDAL WOMENS POWER ORGANIZATION</v>
      </c>
    </row>
    <row r="3623" spans="2:9" x14ac:dyDescent="0.25">
      <c r="B3623" s="1">
        <v>3623</v>
      </c>
      <c r="C3623" t="s">
        <v>0</v>
      </c>
      <c r="D3623" t="s">
        <v>3623</v>
      </c>
      <c r="I3623" t="str">
        <f t="shared" si="56"/>
        <v>VALUE=3623;3623 - KISUPAAN AGRARIAN REFORM BENEFICIARIES ORGANIZATION</v>
      </c>
    </row>
    <row r="3624" spans="2:9" x14ac:dyDescent="0.25">
      <c r="B3624" s="1">
        <v>3624</v>
      </c>
      <c r="C3624" t="s">
        <v>0</v>
      </c>
      <c r="D3624" t="s">
        <v>3624</v>
      </c>
      <c r="I3624" t="str">
        <f t="shared" si="56"/>
        <v>VALUE=3624;3624 - KITAMBAN FARMERS' MULTI-PURPOSE COOPERATIVE (KIFAMPCO)</v>
      </c>
    </row>
    <row r="3625" spans="2:9" x14ac:dyDescent="0.25">
      <c r="B3625" s="1">
        <v>3625</v>
      </c>
      <c r="C3625" t="s">
        <v>0</v>
      </c>
      <c r="D3625" t="s">
        <v>3625</v>
      </c>
      <c r="I3625" t="str">
        <f t="shared" si="56"/>
        <v>VALUE=3625;3625 - KITCHARAO AND JABONGA AGRICULTURE COOPERATIVE (KJA COOP)</v>
      </c>
    </row>
    <row r="3626" spans="2:9" x14ac:dyDescent="0.25">
      <c r="B3626" s="1">
        <v>3626</v>
      </c>
      <c r="C3626" t="s">
        <v>0</v>
      </c>
      <c r="D3626" t="s">
        <v>3626</v>
      </c>
      <c r="I3626" t="str">
        <f t="shared" si="56"/>
        <v>VALUE=3626;3626 - KITFA</v>
      </c>
    </row>
    <row r="3627" spans="2:9" x14ac:dyDescent="0.25">
      <c r="B3627" s="1">
        <v>3627</v>
      </c>
      <c r="C3627" t="s">
        <v>0</v>
      </c>
      <c r="D3627" t="s">
        <v>3627</v>
      </c>
      <c r="I3627" t="str">
        <f t="shared" si="56"/>
        <v>VALUE=3627;3627 - KITINGTING KIPINI SALT FARMERS ORGANIZATION</v>
      </c>
    </row>
    <row r="3628" spans="2:9" x14ac:dyDescent="0.25">
      <c r="B3628" s="1">
        <v>3628</v>
      </c>
      <c r="C3628" t="s">
        <v>0</v>
      </c>
      <c r="D3628" t="s">
        <v>3628</v>
      </c>
      <c r="I3628" t="str">
        <f t="shared" si="56"/>
        <v>VALUE=3628;3628 - KITOBO MULTI-PURPOSE COOPERATIVE</v>
      </c>
    </row>
    <row r="3629" spans="2:9" x14ac:dyDescent="0.25">
      <c r="B3629" s="1">
        <v>3629</v>
      </c>
      <c r="C3629" t="s">
        <v>0</v>
      </c>
      <c r="D3629" t="s">
        <v>3629</v>
      </c>
      <c r="I3629" t="str">
        <f t="shared" si="56"/>
        <v>VALUE=3629;3629 - KITUBOD FARMERS ASSOCIATION</v>
      </c>
    </row>
    <row r="3630" spans="2:9" x14ac:dyDescent="0.25">
      <c r="B3630" s="1">
        <v>3630</v>
      </c>
      <c r="C3630" t="s">
        <v>0</v>
      </c>
      <c r="D3630" t="s">
        <v>3630</v>
      </c>
      <c r="I3630" t="str">
        <f t="shared" si="56"/>
        <v>VALUE=3630;3630 - KIWALAN FISHERMAN ASSOCIATION</v>
      </c>
    </row>
    <row r="3631" spans="2:9" x14ac:dyDescent="0.25">
      <c r="B3631" s="1">
        <v>3631</v>
      </c>
      <c r="C3631" t="s">
        <v>0</v>
      </c>
      <c r="D3631" t="s">
        <v>3631</v>
      </c>
      <c r="I3631" t="str">
        <f t="shared" si="56"/>
        <v>VALUE=3631;3631 - KLAB INTEGRATED FISHERFOLK ASSN</v>
      </c>
    </row>
    <row r="3632" spans="2:9" x14ac:dyDescent="0.25">
      <c r="B3632" s="1">
        <v>3632</v>
      </c>
      <c r="C3632" t="s">
        <v>0</v>
      </c>
      <c r="D3632" t="s">
        <v>3632</v>
      </c>
      <c r="I3632" t="str">
        <f t="shared" si="56"/>
        <v>VALUE=3632;3632 - K-LINE FISHERMEN ASSOCIATION</v>
      </c>
    </row>
    <row r="3633" spans="2:9" x14ac:dyDescent="0.25">
      <c r="B3633" s="1">
        <v>3633</v>
      </c>
      <c r="C3633" t="s">
        <v>0</v>
      </c>
      <c r="D3633" t="s">
        <v>3633</v>
      </c>
      <c r="I3633" t="str">
        <f t="shared" si="56"/>
        <v>VALUE=3633;3633 - KLING FARMERS &amp; FISHERFOLK ASSO.</v>
      </c>
    </row>
    <row r="3634" spans="2:9" x14ac:dyDescent="0.25">
      <c r="B3634" s="1">
        <v>3634</v>
      </c>
      <c r="C3634" t="s">
        <v>0</v>
      </c>
      <c r="D3634" t="s">
        <v>3634</v>
      </c>
      <c r="I3634" t="str">
        <f t="shared" si="56"/>
        <v>VALUE=3634;3634 - KLING-PUWAGO FARMERS IRRIGATORS ASSOCIATION, INC.</v>
      </c>
    </row>
    <row r="3635" spans="2:9" x14ac:dyDescent="0.25">
      <c r="B3635" s="1">
        <v>3635</v>
      </c>
      <c r="C3635" t="s">
        <v>0</v>
      </c>
      <c r="D3635" t="s">
        <v>3635</v>
      </c>
      <c r="I3635" t="str">
        <f t="shared" si="56"/>
        <v>VALUE=3635;3635 - KM 14 HVC FARMERS ASSOCIATION</v>
      </c>
    </row>
    <row r="3636" spans="2:9" x14ac:dyDescent="0.25">
      <c r="B3636" s="1">
        <v>3636</v>
      </c>
      <c r="C3636" t="s">
        <v>0</v>
      </c>
      <c r="D3636" t="s">
        <v>3636</v>
      </c>
      <c r="I3636" t="str">
        <f t="shared" si="56"/>
        <v>VALUE=3636;3636 - KOOPERATIBA NATON</v>
      </c>
    </row>
    <row r="3637" spans="2:9" x14ac:dyDescent="0.25">
      <c r="B3637" s="1">
        <v>3637</v>
      </c>
      <c r="C3637" t="s">
        <v>0</v>
      </c>
      <c r="D3637" t="s">
        <v>3637</v>
      </c>
      <c r="I3637" t="str">
        <f t="shared" si="56"/>
        <v>VALUE=3637;3637 - KOOPERATIBA NG KIBLAWAN</v>
      </c>
    </row>
    <row r="3638" spans="2:9" x14ac:dyDescent="0.25">
      <c r="B3638" s="1">
        <v>3638</v>
      </c>
      <c r="C3638" t="s">
        <v>0</v>
      </c>
      <c r="D3638" t="s">
        <v>3638</v>
      </c>
      <c r="I3638" t="str">
        <f t="shared" si="56"/>
        <v>VALUE=3638;3638 - KOOPERATIBA NG MALILIIT NA MAGNNIYOG NG BRGY. CANAPAWAN</v>
      </c>
    </row>
    <row r="3639" spans="2:9" x14ac:dyDescent="0.25">
      <c r="B3639" s="1">
        <v>3639</v>
      </c>
      <c r="C3639" t="s">
        <v>0</v>
      </c>
      <c r="D3639" t="s">
        <v>3639</v>
      </c>
      <c r="I3639" t="str">
        <f t="shared" si="56"/>
        <v>VALUE=3639;3639 - KOOPERATIBA NG PAMAYANANG KRISTIYANO NG MAPAYA (KPKM)</v>
      </c>
    </row>
    <row r="3640" spans="2:9" x14ac:dyDescent="0.25">
      <c r="B3640" s="1">
        <v>3640</v>
      </c>
      <c r="C3640" t="s">
        <v>0</v>
      </c>
      <c r="D3640" t="s">
        <v>3640</v>
      </c>
      <c r="I3640" t="str">
        <f t="shared" si="56"/>
        <v>VALUE=3640;3640 - KOOPERATIBA NG TALA-O</v>
      </c>
    </row>
    <row r="3641" spans="2:9" x14ac:dyDescent="0.25">
      <c r="B3641" s="1">
        <v>3641</v>
      </c>
      <c r="C3641" t="s">
        <v>0</v>
      </c>
      <c r="D3641" t="s">
        <v>3641</v>
      </c>
      <c r="I3641" t="str">
        <f t="shared" si="56"/>
        <v>VALUE=3641;3641 - KOOPERATIBA SA KABABAYEN-AN SA MAHABA PARA SA KALAMBUAN</v>
      </c>
    </row>
    <row r="3642" spans="2:9" x14ac:dyDescent="0.25">
      <c r="B3642" s="1">
        <v>3642</v>
      </c>
      <c r="C3642" t="s">
        <v>0</v>
      </c>
      <c r="D3642" t="s">
        <v>3642</v>
      </c>
      <c r="I3642" t="str">
        <f t="shared" si="56"/>
        <v>VALUE=3642;3642 - KP FISHING ASSO.</v>
      </c>
    </row>
    <row r="3643" spans="2:9" x14ac:dyDescent="0.25">
      <c r="B3643" s="1">
        <v>3643</v>
      </c>
      <c r="C3643" t="s">
        <v>0</v>
      </c>
      <c r="D3643" t="s">
        <v>3643</v>
      </c>
      <c r="I3643" t="str">
        <f t="shared" si="56"/>
        <v>VALUE=3643;3643 - KRISMUBIL MULTI-PURPOSE COOPERATVE (KRISMUBIL)</v>
      </c>
    </row>
    <row r="3644" spans="2:9" x14ac:dyDescent="0.25">
      <c r="B3644" s="1">
        <v>3644</v>
      </c>
      <c r="C3644" t="s">
        <v>0</v>
      </c>
      <c r="D3644" t="s">
        <v>3644</v>
      </c>
      <c r="I3644" t="str">
        <f t="shared" si="56"/>
        <v>VALUE=3644;3644 - KRISTINE HEART MPC</v>
      </c>
    </row>
    <row r="3645" spans="2:9" x14ac:dyDescent="0.25">
      <c r="B3645" s="1">
        <v>3645</v>
      </c>
      <c r="C3645" t="s">
        <v>0</v>
      </c>
      <c r="D3645" t="s">
        <v>3645</v>
      </c>
      <c r="I3645" t="str">
        <f t="shared" si="56"/>
        <v>VALUE=3645;3645 - KSVIMPC (KISOLON SAN VICENTE IRRIGATORS MPC)</v>
      </c>
    </row>
    <row r="3646" spans="2:9" x14ac:dyDescent="0.25">
      <c r="B3646" s="1">
        <v>3646</v>
      </c>
      <c r="C3646" t="s">
        <v>0</v>
      </c>
      <c r="D3646" t="s">
        <v>3646</v>
      </c>
      <c r="I3646" t="str">
        <f t="shared" si="56"/>
        <v>VALUE=3646;3646 - KUDARANGAN FISHERFOLKS ASSOCIATION</v>
      </c>
    </row>
    <row r="3647" spans="2:9" x14ac:dyDescent="0.25">
      <c r="B3647" s="1">
        <v>3647</v>
      </c>
      <c r="C3647" t="s">
        <v>0</v>
      </c>
      <c r="D3647" t="s">
        <v>3647</v>
      </c>
      <c r="I3647" t="str">
        <f t="shared" si="56"/>
        <v>VALUE=3647;3647 - KUDEN WOMENS ORGANIZATION</v>
      </c>
    </row>
    <row r="3648" spans="2:9" x14ac:dyDescent="0.25">
      <c r="B3648" s="1">
        <v>3648</v>
      </c>
      <c r="C3648" t="s">
        <v>0</v>
      </c>
      <c r="D3648" t="s">
        <v>3648</v>
      </c>
      <c r="I3648" t="str">
        <f t="shared" si="56"/>
        <v>VALUE=3648;3648 - KUFFA MULTIPURPOSE COOPERATIVE</v>
      </c>
    </row>
    <row r="3649" spans="2:9" x14ac:dyDescent="0.25">
      <c r="B3649" s="1">
        <v>3649</v>
      </c>
      <c r="C3649" t="s">
        <v>0</v>
      </c>
      <c r="D3649" t="s">
        <v>3649</v>
      </c>
      <c r="I3649" t="str">
        <f t="shared" si="56"/>
        <v>VALUE=3649;3649 - KUGUITA-BAYLAO-LUMAD IRRIGATORS ASSOCIATION (KBL-IA)</v>
      </c>
    </row>
    <row r="3650" spans="2:9" x14ac:dyDescent="0.25">
      <c r="B3650" s="1">
        <v>3650</v>
      </c>
      <c r="C3650" t="s">
        <v>0</v>
      </c>
      <c r="D3650" t="s">
        <v>3650</v>
      </c>
      <c r="I3650" t="str">
        <f t="shared" ref="I3650:I3713" si="57">_xlfn.CONCAT("VALUE=",B3650,";",B3650," - ",D3650)</f>
        <v>VALUE=3650;3650 - KULAMBOG AL-AMANAH PEOPLE'S ORGANIZATION, INC.</v>
      </c>
    </row>
    <row r="3651" spans="2:9" x14ac:dyDescent="0.25">
      <c r="B3651" s="1">
        <v>3651</v>
      </c>
      <c r="C3651" t="s">
        <v>0</v>
      </c>
      <c r="D3651" t="s">
        <v>3651</v>
      </c>
      <c r="I3651" t="str">
        <f t="shared" si="57"/>
        <v>VALUE=3651;3651 - KULASIHAN UNITED FARMERS AGRARIAN REFORM BENEFICIARIES</v>
      </c>
    </row>
    <row r="3652" spans="2:9" x14ac:dyDescent="0.25">
      <c r="B3652" s="1">
        <v>3652</v>
      </c>
      <c r="C3652" t="s">
        <v>0</v>
      </c>
      <c r="D3652" t="s">
        <v>3652</v>
      </c>
      <c r="I3652" t="str">
        <f t="shared" si="57"/>
        <v>VALUE=3652;3652 - KUMALARANG "KANU-US &amp; FISH"</v>
      </c>
    </row>
    <row r="3653" spans="2:9" x14ac:dyDescent="0.25">
      <c r="B3653" s="1">
        <v>3653</v>
      </c>
      <c r="C3653" t="s">
        <v>0</v>
      </c>
      <c r="D3653" t="s">
        <v>3653</v>
      </c>
      <c r="I3653" t="str">
        <f t="shared" si="57"/>
        <v>VALUE=3653;3653 - KUMALARANG PEGOMPUNGAN WEAVER'S AGRARIAN REFORM BENEFICIARIES ASSOCIATION</v>
      </c>
    </row>
    <row r="3654" spans="2:9" x14ac:dyDescent="0.25">
      <c r="B3654" s="1">
        <v>3654</v>
      </c>
      <c r="C3654" t="s">
        <v>0</v>
      </c>
      <c r="D3654" t="s">
        <v>3654</v>
      </c>
      <c r="I3654" t="str">
        <f t="shared" si="57"/>
        <v>VALUE=3654;3654 - KUNDOM AGRARIAN REFORM BENEFICIARIES ASSO.</v>
      </c>
    </row>
    <row r="3655" spans="2:9" x14ac:dyDescent="0.25">
      <c r="B3655" s="1">
        <v>3655</v>
      </c>
      <c r="C3655" t="s">
        <v>0</v>
      </c>
      <c r="D3655" t="s">
        <v>3655</v>
      </c>
      <c r="I3655" t="str">
        <f t="shared" si="57"/>
        <v>VALUE=3655;3655 - KUNUS-US &amp; FISH FISHERMAN ASSO.</v>
      </c>
    </row>
    <row r="3656" spans="2:9" x14ac:dyDescent="0.25">
      <c r="B3656" s="1">
        <v>3656</v>
      </c>
      <c r="C3656" t="s">
        <v>0</v>
      </c>
      <c r="D3656" t="s">
        <v>3656</v>
      </c>
      <c r="I3656" t="str">
        <f t="shared" si="57"/>
        <v>VALUE=3656;3656 - KUSOG SA KATAWHAN SA SUMBAGA COMPREHENSIVE AGRARIAN REFORM PROGRAM BENEFICIARIES ASSOCIATION</v>
      </c>
    </row>
    <row r="3657" spans="2:9" x14ac:dyDescent="0.25">
      <c r="B3657" s="1">
        <v>3657</v>
      </c>
      <c r="C3657" t="s">
        <v>0</v>
      </c>
      <c r="D3657" t="s">
        <v>3657</v>
      </c>
      <c r="I3657" t="str">
        <f t="shared" si="57"/>
        <v>VALUE=3657;3657 - KUSOG SANG MAGAGMAY NGA MANGINGISDA SA LOONG (KUMALO)</v>
      </c>
    </row>
    <row r="3658" spans="2:9" x14ac:dyDescent="0.25">
      <c r="B3658" s="1">
        <v>3658</v>
      </c>
      <c r="C3658" t="s">
        <v>0</v>
      </c>
      <c r="D3658" t="s">
        <v>3658</v>
      </c>
      <c r="I3658" t="str">
        <f t="shared" si="57"/>
        <v>VALUE=3658;3658 - KUYA ANDRES BONIFACIO FARMERS ASSOCIATION (KABFA), INC.</v>
      </c>
    </row>
    <row r="3659" spans="2:9" x14ac:dyDescent="0.25">
      <c r="B3659" s="1">
        <v>3659</v>
      </c>
      <c r="C3659" t="s">
        <v>0</v>
      </c>
      <c r="D3659" t="s">
        <v>3659</v>
      </c>
      <c r="I3659" t="str">
        <f t="shared" si="57"/>
        <v>VALUE=3659;3659 - KYUMAD MICRO FARMERS ASSOCIATION (KMFA)</v>
      </c>
    </row>
    <row r="3660" spans="2:9" x14ac:dyDescent="0.25">
      <c r="B3660" s="1">
        <v>3660</v>
      </c>
      <c r="C3660" t="s">
        <v>0</v>
      </c>
      <c r="D3660" t="s">
        <v>3660</v>
      </c>
      <c r="I3660" t="str">
        <f t="shared" si="57"/>
        <v>VALUE=3660;3660 - L. PIMENTEL COFFEE GROWERS ASSN INC.(LPCGAI)</v>
      </c>
    </row>
    <row r="3661" spans="2:9" x14ac:dyDescent="0.25">
      <c r="B3661" s="1">
        <v>3661</v>
      </c>
      <c r="C3661" t="s">
        <v>0</v>
      </c>
      <c r="D3661" t="s">
        <v>3661</v>
      </c>
      <c r="I3661" t="str">
        <f t="shared" si="57"/>
        <v>VALUE=3661;3661 - L/B RANG-AY FARMERS ASSOCIATION, INC.</v>
      </c>
    </row>
    <row r="3662" spans="2:9" x14ac:dyDescent="0.25">
      <c r="B3662" s="1">
        <v>3662</v>
      </c>
      <c r="C3662" t="s">
        <v>0</v>
      </c>
      <c r="D3662" t="s">
        <v>3662</v>
      </c>
      <c r="I3662" t="str">
        <f t="shared" si="57"/>
        <v>VALUE=3662;3662 - LA ESPERANZA NANGKAAN, DAMASING, SAN ROQUE AGRARIAN REFORM BENEFICIARIES COOPERATIVE (LANNDSARBECO)</v>
      </c>
    </row>
    <row r="3663" spans="2:9" x14ac:dyDescent="0.25">
      <c r="B3663" s="1">
        <v>3663</v>
      </c>
      <c r="C3663" t="s">
        <v>0</v>
      </c>
      <c r="D3663" t="s">
        <v>3663</v>
      </c>
      <c r="I3663" t="str">
        <f t="shared" si="57"/>
        <v>VALUE=3663;3663 - LA FA</v>
      </c>
    </row>
    <row r="3664" spans="2:9" x14ac:dyDescent="0.25">
      <c r="B3664" s="1">
        <v>3664</v>
      </c>
      <c r="C3664" t="s">
        <v>0</v>
      </c>
      <c r="D3664" t="s">
        <v>3664</v>
      </c>
      <c r="I3664" t="str">
        <f t="shared" si="57"/>
        <v>VALUE=3664;3664 - LA FORTUNA MULTI-PURPOSE COOPERATIVE (LAMPCO)</v>
      </c>
    </row>
    <row r="3665" spans="2:9" x14ac:dyDescent="0.25">
      <c r="B3665" s="1">
        <v>3665</v>
      </c>
      <c r="C3665" t="s">
        <v>0</v>
      </c>
      <c r="D3665" t="s">
        <v>3665</v>
      </c>
      <c r="I3665" t="str">
        <f t="shared" si="57"/>
        <v>VALUE=3665;3665 - LA JANUZA-LACOFFA</v>
      </c>
    </row>
    <row r="3666" spans="2:9" x14ac:dyDescent="0.25">
      <c r="B3666" s="1">
        <v>3666</v>
      </c>
      <c r="C3666" t="s">
        <v>0</v>
      </c>
      <c r="D3666" t="s">
        <v>3666</v>
      </c>
      <c r="I3666" t="str">
        <f t="shared" si="57"/>
        <v>VALUE=3666;3666 - LA LIBERTAD AGRARIAN REFORM BENEFICIARIES COOPERATIVE</v>
      </c>
    </row>
    <row r="3667" spans="2:9" x14ac:dyDescent="0.25">
      <c r="B3667" s="1">
        <v>3667</v>
      </c>
      <c r="C3667" t="s">
        <v>0</v>
      </c>
      <c r="D3667" t="s">
        <v>3667</v>
      </c>
      <c r="I3667" t="str">
        <f t="shared" si="57"/>
        <v>VALUE=3667;3667 - LA LIBERTAD FARMERS MULTI-PURPOSE COOPERATIVE</v>
      </c>
    </row>
    <row r="3668" spans="2:9" x14ac:dyDescent="0.25">
      <c r="B3668" s="1">
        <v>3668</v>
      </c>
      <c r="C3668" t="s">
        <v>0</v>
      </c>
      <c r="D3668" t="s">
        <v>3668</v>
      </c>
      <c r="I3668" t="str">
        <f t="shared" si="57"/>
        <v>VALUE=3668;3668 - LA PAZ DEEP SEA FISHING ASSOCIATION</v>
      </c>
    </row>
    <row r="3669" spans="2:9" x14ac:dyDescent="0.25">
      <c r="B3669" s="1">
        <v>3669</v>
      </c>
      <c r="C3669" t="s">
        <v>0</v>
      </c>
      <c r="D3669" t="s">
        <v>3669</v>
      </c>
      <c r="I3669" t="str">
        <f t="shared" si="57"/>
        <v>VALUE=3669;3669 - LA PAZ FISHERFOLK ORGANIZATION (LAFO)</v>
      </c>
    </row>
    <row r="3670" spans="2:9" x14ac:dyDescent="0.25">
      <c r="B3670" s="1">
        <v>3670</v>
      </c>
      <c r="C3670" t="s">
        <v>0</v>
      </c>
      <c r="D3670" t="s">
        <v>3670</v>
      </c>
      <c r="I3670" t="str">
        <f t="shared" si="57"/>
        <v>VALUE=3670;3670 - LA PRESA FARM ARB'S ORGANIZATION</v>
      </c>
    </row>
    <row r="3671" spans="2:9" x14ac:dyDescent="0.25">
      <c r="B3671" s="1">
        <v>3671</v>
      </c>
      <c r="C3671" t="s">
        <v>0</v>
      </c>
      <c r="D3671" t="s">
        <v>3671</v>
      </c>
      <c r="I3671" t="str">
        <f t="shared" si="57"/>
        <v>VALUE=3671;3671 - LA ROXAS MULTIPURPOSE COOPERATIVE</v>
      </c>
    </row>
    <row r="3672" spans="2:9" x14ac:dyDescent="0.25">
      <c r="B3672" s="1">
        <v>3672</v>
      </c>
      <c r="C3672" t="s">
        <v>0</v>
      </c>
      <c r="D3672" t="s">
        <v>3672</v>
      </c>
      <c r="I3672" t="str">
        <f t="shared" si="57"/>
        <v>VALUE=3672;3672 - LA SUERTE FISHERMEN’S ASSOCIATION</v>
      </c>
    </row>
    <row r="3673" spans="2:9" x14ac:dyDescent="0.25">
      <c r="B3673" s="1">
        <v>3673</v>
      </c>
      <c r="C3673" t="s">
        <v>0</v>
      </c>
      <c r="D3673" t="s">
        <v>3673</v>
      </c>
      <c r="I3673" t="str">
        <f t="shared" si="57"/>
        <v>VALUE=3673;3673 - LA SUERTE ORGANIC VEGETABLE GROWER'S ASSOCIATION</v>
      </c>
    </row>
    <row r="3674" spans="2:9" x14ac:dyDescent="0.25">
      <c r="B3674" s="1">
        <v>3674</v>
      </c>
      <c r="C3674" t="s">
        <v>0</v>
      </c>
      <c r="D3674" t="s">
        <v>3674</v>
      </c>
      <c r="I3674" t="str">
        <f t="shared" si="57"/>
        <v>VALUE=3674;3674 - LA UMA EXIN PI PEOPLE'S ORGANIZATION</v>
      </c>
    </row>
    <row r="3675" spans="2:9" x14ac:dyDescent="0.25">
      <c r="B3675" s="1">
        <v>3675</v>
      </c>
      <c r="C3675" t="s">
        <v>0</v>
      </c>
      <c r="D3675" t="s">
        <v>3675</v>
      </c>
      <c r="I3675" t="str">
        <f t="shared" si="57"/>
        <v>VALUE=3675;3675 - LA UNION ARB ASSN (LARBA)</v>
      </c>
    </row>
    <row r="3676" spans="2:9" x14ac:dyDescent="0.25">
      <c r="B3676" s="1">
        <v>3676</v>
      </c>
      <c r="C3676" t="s">
        <v>0</v>
      </c>
      <c r="D3676" t="s">
        <v>3676</v>
      </c>
      <c r="I3676" t="str">
        <f t="shared" si="57"/>
        <v>VALUE=3676;3676 - LA UNION FARMERS AND AGRARIAN REFORM BENEFICIARIES COOPERATIVE (LUFARBENCO)</v>
      </c>
    </row>
    <row r="3677" spans="2:9" x14ac:dyDescent="0.25">
      <c r="B3677" s="1">
        <v>3677</v>
      </c>
      <c r="C3677" t="s">
        <v>0</v>
      </c>
      <c r="D3677" t="s">
        <v>3677</v>
      </c>
      <c r="I3677" t="str">
        <f t="shared" si="57"/>
        <v>VALUE=3677;3677 - LA UNION FARMERS ASSOCIATION (LUFA)</v>
      </c>
    </row>
    <row r="3678" spans="2:9" x14ac:dyDescent="0.25">
      <c r="B3678" s="1">
        <v>3678</v>
      </c>
      <c r="C3678" t="s">
        <v>0</v>
      </c>
      <c r="D3678" t="s">
        <v>3678</v>
      </c>
      <c r="I3678" t="str">
        <f t="shared" si="57"/>
        <v>VALUE=3678;3678 - LA UNION FISHERFOLK WOMEN'S ORGANIZATION</v>
      </c>
    </row>
    <row r="3679" spans="2:9" x14ac:dyDescent="0.25">
      <c r="B3679" s="1">
        <v>3679</v>
      </c>
      <c r="C3679" t="s">
        <v>0</v>
      </c>
      <c r="D3679" t="s">
        <v>3679</v>
      </c>
      <c r="I3679" t="str">
        <f t="shared" si="57"/>
        <v>VALUE=3679;3679 - LA UNION HANSON FARMERS ASSOCIATION (LUHAFA)</v>
      </c>
    </row>
    <row r="3680" spans="2:9" x14ac:dyDescent="0.25">
      <c r="B3680" s="1">
        <v>3680</v>
      </c>
      <c r="C3680" t="s">
        <v>0</v>
      </c>
      <c r="D3680" t="s">
        <v>3680</v>
      </c>
      <c r="I3680" t="str">
        <f t="shared" si="57"/>
        <v>VALUE=3680;3680 - LA UNION INTEGRATED FISHERFOLK TOWARDS ECONOMIC NURTURANCE,INCORPORATED ( LIFE)</v>
      </c>
    </row>
    <row r="3681" spans="2:9" x14ac:dyDescent="0.25">
      <c r="B3681" s="1">
        <v>3681</v>
      </c>
      <c r="C3681" t="s">
        <v>0</v>
      </c>
      <c r="D3681" t="s">
        <v>3681</v>
      </c>
      <c r="I3681" t="str">
        <f t="shared" si="57"/>
        <v>VALUE=3681;3681 - LA UNION MANGROVE FISHERFOLK ASSOCIATION,INCORPORATED</v>
      </c>
    </row>
    <row r="3682" spans="2:9" x14ac:dyDescent="0.25">
      <c r="B3682" s="1">
        <v>3682</v>
      </c>
      <c r="C3682" t="s">
        <v>0</v>
      </c>
      <c r="D3682" t="s">
        <v>3682</v>
      </c>
      <c r="I3682" t="str">
        <f t="shared" si="57"/>
        <v>VALUE=3682;3682 - LA VICTORIA RURAL WATER'S ASSOCIATION</v>
      </c>
    </row>
    <row r="3683" spans="2:9" x14ac:dyDescent="0.25">
      <c r="B3683" s="1">
        <v>3683</v>
      </c>
      <c r="C3683" t="s">
        <v>0</v>
      </c>
      <c r="D3683" t="s">
        <v>3683</v>
      </c>
      <c r="I3683" t="str">
        <f t="shared" si="57"/>
        <v>VALUE=3683;3683 - LA VISTA RURAL WOMEN WORKERS ASSOCIATION, INC.</v>
      </c>
    </row>
    <row r="3684" spans="2:9" x14ac:dyDescent="0.25">
      <c r="B3684" s="1">
        <v>3684</v>
      </c>
      <c r="C3684" t="s">
        <v>0</v>
      </c>
      <c r="D3684" t="s">
        <v>3684</v>
      </c>
      <c r="I3684" t="str">
        <f t="shared" si="57"/>
        <v>VALUE=3684;3684 - LAAK MULTI-PURPOSE COOPERATIVE - KIDAWA</v>
      </c>
    </row>
    <row r="3685" spans="2:9" x14ac:dyDescent="0.25">
      <c r="B3685" s="1">
        <v>3685</v>
      </c>
      <c r="C3685" t="s">
        <v>0</v>
      </c>
      <c r="D3685" t="s">
        <v>3685</v>
      </c>
      <c r="I3685" t="str">
        <f t="shared" si="57"/>
        <v>VALUE=3685;3685 - LAAK MULTI-PURPOSE COOPERATIVE (LAMPCO) FORMERLY MAMPCO</v>
      </c>
    </row>
    <row r="3686" spans="2:9" x14ac:dyDescent="0.25">
      <c r="B3686" s="1">
        <v>3686</v>
      </c>
      <c r="C3686" t="s">
        <v>0</v>
      </c>
      <c r="D3686" t="s">
        <v>3686</v>
      </c>
      <c r="I3686" t="str">
        <f t="shared" si="57"/>
        <v>VALUE=3686;3686 - LABAC VISAYAN FISHERMAN ORGANIZATION</v>
      </c>
    </row>
    <row r="3687" spans="2:9" x14ac:dyDescent="0.25">
      <c r="B3687" s="1">
        <v>3687</v>
      </c>
      <c r="C3687" t="s">
        <v>0</v>
      </c>
      <c r="D3687" t="s">
        <v>3687</v>
      </c>
      <c r="I3687" t="str">
        <f t="shared" si="57"/>
        <v>VALUE=3687;3687 - LABAKID AGRARIAN REFORM BENEFICIARIES MULTI-PURPOSE COOPERATIVE</v>
      </c>
    </row>
    <row r="3688" spans="2:9" x14ac:dyDescent="0.25">
      <c r="B3688" s="1">
        <v>3688</v>
      </c>
      <c r="C3688" t="s">
        <v>0</v>
      </c>
      <c r="D3688" t="s">
        <v>3688</v>
      </c>
      <c r="I3688" t="str">
        <f t="shared" si="57"/>
        <v>VALUE=3688;3688 - LABANGAN FARMERS FIRST CONSOLIDATED MULTI-PURPOSE COOPERATIVE (LAFFICOMPC)</v>
      </c>
    </row>
    <row r="3689" spans="2:9" x14ac:dyDescent="0.25">
      <c r="B3689" s="1">
        <v>3689</v>
      </c>
      <c r="C3689" t="s">
        <v>0</v>
      </c>
      <c r="D3689" t="s">
        <v>3689</v>
      </c>
      <c r="I3689" t="str">
        <f t="shared" si="57"/>
        <v>VALUE=3689;3689 - LABAWON UPLAND FARMER SETTLERS ASSOCIATION</v>
      </c>
    </row>
    <row r="3690" spans="2:9" x14ac:dyDescent="0.25">
      <c r="B3690" s="1">
        <v>3690</v>
      </c>
      <c r="C3690" t="s">
        <v>0</v>
      </c>
      <c r="D3690" t="s">
        <v>3690</v>
      </c>
      <c r="I3690" t="str">
        <f t="shared" si="57"/>
        <v>VALUE=3690;3690 - LABAY RURAL IMPROVEMENT FARMERS MULTIPURPOSE COOPERAIVE</v>
      </c>
    </row>
    <row r="3691" spans="2:9" x14ac:dyDescent="0.25">
      <c r="B3691" s="1">
        <v>3691</v>
      </c>
      <c r="C3691" t="s">
        <v>0</v>
      </c>
      <c r="D3691" t="s">
        <v>3691</v>
      </c>
      <c r="I3691" t="str">
        <f t="shared" si="57"/>
        <v>VALUE=3691;3691 - LABGON CALI SMALL FISHERFOLK ASSN</v>
      </c>
    </row>
    <row r="3692" spans="2:9" x14ac:dyDescent="0.25">
      <c r="B3692" s="1">
        <v>3692</v>
      </c>
      <c r="C3692" t="s">
        <v>0</v>
      </c>
      <c r="D3692" t="s">
        <v>3692</v>
      </c>
      <c r="I3692" t="str">
        <f t="shared" si="57"/>
        <v>VALUE=3692;3692 - LABILAB FARMERS CONSUMERS COOPERATIVE</v>
      </c>
    </row>
    <row r="3693" spans="2:9" x14ac:dyDescent="0.25">
      <c r="B3693" s="1">
        <v>3693</v>
      </c>
      <c r="C3693" t="s">
        <v>0</v>
      </c>
      <c r="D3693" t="s">
        <v>3693</v>
      </c>
      <c r="I3693" t="str">
        <f t="shared" si="57"/>
        <v>VALUE=3693;3693 - LABNE PRODUCERS COOPERATIVE</v>
      </c>
    </row>
    <row r="3694" spans="2:9" x14ac:dyDescent="0.25">
      <c r="B3694" s="1">
        <v>3694</v>
      </c>
      <c r="C3694" t="s">
        <v>0</v>
      </c>
      <c r="D3694" t="s">
        <v>3694</v>
      </c>
      <c r="I3694" t="str">
        <f t="shared" si="57"/>
        <v>VALUE=3694;3694 - LABO PROGRESSIVE MULTI-PURPOSE COOPERATIVE</v>
      </c>
    </row>
    <row r="3695" spans="2:9" x14ac:dyDescent="0.25">
      <c r="B3695" s="1">
        <v>3695</v>
      </c>
      <c r="C3695" t="s">
        <v>0</v>
      </c>
      <c r="D3695" t="s">
        <v>3695</v>
      </c>
      <c r="I3695" t="str">
        <f t="shared" si="57"/>
        <v>VALUE=3695;3695 - LABOG AGRI-BASED MULTI-PURPOSE COOPERATIVE</v>
      </c>
    </row>
    <row r="3696" spans="2:9" x14ac:dyDescent="0.25">
      <c r="B3696" s="1">
        <v>3696</v>
      </c>
      <c r="C3696" t="s">
        <v>0</v>
      </c>
      <c r="D3696" t="s">
        <v>3696</v>
      </c>
      <c r="I3696" t="str">
        <f t="shared" si="57"/>
        <v>VALUE=3696;3696 - LABOON FARMERS MPC</v>
      </c>
    </row>
    <row r="3697" spans="2:9" x14ac:dyDescent="0.25">
      <c r="B3697" s="1">
        <v>3697</v>
      </c>
      <c r="C3697" t="s">
        <v>0</v>
      </c>
      <c r="D3697" t="s">
        <v>3697</v>
      </c>
      <c r="I3697" t="str">
        <f t="shared" si="57"/>
        <v>VALUE=3697;3697 - LABRADOR AGRARIAN REFORM BENEFICIARIES COOPERATIVE</v>
      </c>
    </row>
    <row r="3698" spans="2:9" x14ac:dyDescent="0.25">
      <c r="B3698" s="1">
        <v>3698</v>
      </c>
      <c r="C3698" t="s">
        <v>0</v>
      </c>
      <c r="D3698" t="s">
        <v>3698</v>
      </c>
      <c r="I3698" t="str">
        <f t="shared" si="57"/>
        <v>VALUE=3698;3698 - LABRADOR PARAISO IRRIGATORS ASSOCIATION OF NUEVA ECIJA INCORPORATED</v>
      </c>
    </row>
    <row r="3699" spans="2:9" x14ac:dyDescent="0.25">
      <c r="B3699" s="1">
        <v>3699</v>
      </c>
      <c r="C3699" t="s">
        <v>0</v>
      </c>
      <c r="D3699" t="s">
        <v>3699</v>
      </c>
      <c r="I3699" t="str">
        <f t="shared" si="57"/>
        <v>VALUE=3699;3699 - LABUAGON MULTI-PURPOSE COOPERATIVE</v>
      </c>
    </row>
    <row r="3700" spans="2:9" x14ac:dyDescent="0.25">
      <c r="B3700" s="1">
        <v>3700</v>
      </c>
      <c r="C3700" t="s">
        <v>0</v>
      </c>
      <c r="D3700" t="s">
        <v>3700</v>
      </c>
      <c r="I3700" t="str">
        <f t="shared" si="57"/>
        <v>VALUE=3700;3700 - LABUGON FA'S</v>
      </c>
    </row>
    <row r="3701" spans="2:9" x14ac:dyDescent="0.25">
      <c r="B3701" s="1">
        <v>3701</v>
      </c>
      <c r="C3701" t="s">
        <v>0</v>
      </c>
      <c r="D3701" t="s">
        <v>3701</v>
      </c>
      <c r="I3701" t="str">
        <f t="shared" si="57"/>
        <v>VALUE=3701;3701 - LABUO-ALEGRIA IRRIGATOR'S ASSOCIATION, INC.</v>
      </c>
    </row>
    <row r="3702" spans="2:9" x14ac:dyDescent="0.25">
      <c r="B3702" s="1">
        <v>3702</v>
      </c>
      <c r="C3702" t="s">
        <v>0</v>
      </c>
      <c r="D3702" t="s">
        <v>3702</v>
      </c>
      <c r="I3702" t="str">
        <f t="shared" si="57"/>
        <v>VALUE=3702;3702 - LACASAN-CALAPE-SAN VICENTE IRRIGATORS ASSOCIATION</v>
      </c>
    </row>
    <row r="3703" spans="2:9" x14ac:dyDescent="0.25">
      <c r="B3703" s="1">
        <v>3703</v>
      </c>
      <c r="C3703" t="s">
        <v>0</v>
      </c>
      <c r="D3703" t="s">
        <v>3703</v>
      </c>
      <c r="I3703" t="str">
        <f t="shared" si="57"/>
        <v>VALUE=3703;3703 - LACONG MULTI-PURPOSE COOPERATIVE</v>
      </c>
    </row>
    <row r="3704" spans="2:9" x14ac:dyDescent="0.25">
      <c r="B3704" s="1">
        <v>3704</v>
      </c>
      <c r="C3704" t="s">
        <v>0</v>
      </c>
      <c r="D3704" t="s">
        <v>3704</v>
      </c>
      <c r="I3704" t="str">
        <f t="shared" si="57"/>
        <v>VALUE=3704;3704 - LACONON 100 MULTI-PURPOSE COOPERATIVE</v>
      </c>
    </row>
    <row r="3705" spans="2:9" x14ac:dyDescent="0.25">
      <c r="B3705" s="1">
        <v>3705</v>
      </c>
      <c r="C3705" t="s">
        <v>0</v>
      </c>
      <c r="D3705" t="s">
        <v>3705</v>
      </c>
      <c r="I3705" t="str">
        <f t="shared" si="57"/>
        <v>VALUE=3705;3705 - LACUB WOMEN FARMER'S ASSOCIATION, INC.</v>
      </c>
    </row>
    <row r="3706" spans="2:9" x14ac:dyDescent="0.25">
      <c r="B3706" s="1">
        <v>3706</v>
      </c>
      <c r="C3706" t="s">
        <v>0</v>
      </c>
      <c r="D3706" t="s">
        <v>3706</v>
      </c>
      <c r="I3706" t="str">
        <f t="shared" si="57"/>
        <v>VALUE=3706;3706 - LADIES GROUP OF BINMALEY RESIDENTS- CALOOCAN NORTE CHAPTER</v>
      </c>
    </row>
    <row r="3707" spans="2:9" x14ac:dyDescent="0.25">
      <c r="B3707" s="1">
        <v>3707</v>
      </c>
      <c r="C3707" t="s">
        <v>0</v>
      </c>
      <c r="D3707" t="s">
        <v>3707</v>
      </c>
      <c r="I3707" t="str">
        <f t="shared" si="57"/>
        <v>VALUE=3707;3707 - LADOL FISHERFOLK AND LIVELIHOOD ASSOCIATION (LFLA)</v>
      </c>
    </row>
    <row r="3708" spans="2:9" x14ac:dyDescent="0.25">
      <c r="B3708" s="1">
        <v>3708</v>
      </c>
      <c r="C3708" t="s">
        <v>0</v>
      </c>
      <c r="D3708" t="s">
        <v>3708</v>
      </c>
      <c r="I3708" t="str">
        <f t="shared" si="57"/>
        <v>VALUE=3708;3708 - LADOL FISHERMEN AND NEIGHBORHOOD ASSOCIATION (LFNA)</v>
      </c>
    </row>
    <row r="3709" spans="2:9" x14ac:dyDescent="0.25">
      <c r="B3709" s="1">
        <v>3709</v>
      </c>
      <c r="C3709" t="s">
        <v>0</v>
      </c>
      <c r="D3709" t="s">
        <v>3709</v>
      </c>
      <c r="I3709" t="str">
        <f t="shared" si="57"/>
        <v>VALUE=3709;3709 - LADOL POTABLE WATER SYSTEM &amp; LIVELIHOOD ASSOCIATION (LAPOWASLA)</v>
      </c>
    </row>
    <row r="3710" spans="2:9" x14ac:dyDescent="0.25">
      <c r="B3710" s="1">
        <v>3710</v>
      </c>
      <c r="C3710" t="s">
        <v>0</v>
      </c>
      <c r="D3710" t="s">
        <v>3710</v>
      </c>
      <c r="I3710" t="str">
        <f t="shared" si="57"/>
        <v>VALUE=3710;3710 - LAFEMCO</v>
      </c>
    </row>
    <row r="3711" spans="2:9" x14ac:dyDescent="0.25">
      <c r="B3711" s="1">
        <v>3711</v>
      </c>
      <c r="C3711" t="s">
        <v>0</v>
      </c>
      <c r="D3711" t="s">
        <v>3711</v>
      </c>
      <c r="I3711" t="str">
        <f t="shared" si="57"/>
        <v>VALUE=3711;3711 - LAGAC-STA.MARIA IRRIGATORS ASSOCIATION INC.</v>
      </c>
    </row>
    <row r="3712" spans="2:9" x14ac:dyDescent="0.25">
      <c r="B3712" s="1">
        <v>3712</v>
      </c>
      <c r="C3712" t="s">
        <v>0</v>
      </c>
      <c r="D3712" t="s">
        <v>3712</v>
      </c>
      <c r="I3712" t="str">
        <f t="shared" si="57"/>
        <v>VALUE=3712;3712 - LAGAG ARB MPC (LARBEMCO )</v>
      </c>
    </row>
    <row r="3713" spans="2:9" x14ac:dyDescent="0.25">
      <c r="B3713" s="1">
        <v>3713</v>
      </c>
      <c r="C3713" t="s">
        <v>0</v>
      </c>
      <c r="D3713" t="s">
        <v>3713</v>
      </c>
      <c r="I3713" t="str">
        <f t="shared" si="57"/>
        <v>VALUE=3713;3713 - LAGAN RURAL IMPROVEMENT CLUB</v>
      </c>
    </row>
    <row r="3714" spans="2:9" x14ac:dyDescent="0.25">
      <c r="B3714" s="1">
        <v>3714</v>
      </c>
      <c r="C3714" t="s">
        <v>0</v>
      </c>
      <c r="D3714" t="s">
        <v>3714</v>
      </c>
      <c r="I3714" t="str">
        <f t="shared" ref="I3714:I3777" si="58">_xlfn.CONCAT("VALUE=",B3714,";",B3714," - ",D3714)</f>
        <v>VALUE=3714;3714 - LAGAWA CREDIT COOPERATIVE</v>
      </c>
    </row>
    <row r="3715" spans="2:9" x14ac:dyDescent="0.25">
      <c r="B3715" s="1">
        <v>3715</v>
      </c>
      <c r="C3715" t="s">
        <v>0</v>
      </c>
      <c r="D3715" t="s">
        <v>3715</v>
      </c>
      <c r="I3715" t="str">
        <f t="shared" si="58"/>
        <v>VALUE=3715;3715 - LAGAWA FISHERFOLK ORGNIZATION</v>
      </c>
    </row>
    <row r="3716" spans="2:9" x14ac:dyDescent="0.25">
      <c r="B3716" s="1">
        <v>3716</v>
      </c>
      <c r="C3716" t="s">
        <v>0</v>
      </c>
      <c r="D3716" t="s">
        <v>3716</v>
      </c>
      <c r="I3716" t="str">
        <f t="shared" si="58"/>
        <v>VALUE=3716;3716 - LAGAYLAY CARP BENEFICIARIES ASSOCIATION</v>
      </c>
    </row>
    <row r="3717" spans="2:9" x14ac:dyDescent="0.25">
      <c r="B3717" s="1">
        <v>3717</v>
      </c>
      <c r="C3717" t="s">
        <v>0</v>
      </c>
      <c r="D3717" t="s">
        <v>3717</v>
      </c>
      <c r="I3717" t="str">
        <f t="shared" si="58"/>
        <v>VALUE=3717;3717 - LAGIWLIW IRRIGATORS ' ASSOCIATION</v>
      </c>
    </row>
    <row r="3718" spans="2:9" x14ac:dyDescent="0.25">
      <c r="B3718" s="1">
        <v>3718</v>
      </c>
      <c r="C3718" t="s">
        <v>0</v>
      </c>
      <c r="D3718" t="s">
        <v>3718</v>
      </c>
      <c r="I3718" t="str">
        <f t="shared" si="58"/>
        <v>VALUE=3718;3718 - LAGO AQUASILVI FISHERMAN ASSOCIATION</v>
      </c>
    </row>
    <row r="3719" spans="2:9" x14ac:dyDescent="0.25">
      <c r="B3719" s="1">
        <v>3719</v>
      </c>
      <c r="C3719" t="s">
        <v>0</v>
      </c>
      <c r="D3719" t="s">
        <v>3719</v>
      </c>
      <c r="I3719" t="str">
        <f t="shared" si="58"/>
        <v>VALUE=3719;3719 - LAGUBANG KALIPI WOMEN'S ORGANIZATION</v>
      </c>
    </row>
    <row r="3720" spans="2:9" x14ac:dyDescent="0.25">
      <c r="B3720" s="1">
        <v>3720</v>
      </c>
      <c r="C3720" t="s">
        <v>0</v>
      </c>
      <c r="D3720" t="s">
        <v>3720</v>
      </c>
      <c r="I3720" t="str">
        <f t="shared" si="58"/>
        <v>VALUE=3720;3720 - LAGUILAYAN TRI-PEOPLE FARMERS ASSOCIATION, INC.</v>
      </c>
    </row>
    <row r="3721" spans="2:9" x14ac:dyDescent="0.25">
      <c r="B3721" s="1">
        <v>3721</v>
      </c>
      <c r="C3721" t="s">
        <v>0</v>
      </c>
      <c r="D3721" t="s">
        <v>3721</v>
      </c>
      <c r="I3721" t="str">
        <f t="shared" si="58"/>
        <v>VALUE=3721;3721 - LAGUILAYAN WOMEN'S ASSOCIATION</v>
      </c>
    </row>
    <row r="3722" spans="2:9" x14ac:dyDescent="0.25">
      <c r="B3722" s="1">
        <v>3722</v>
      </c>
      <c r="C3722" t="s">
        <v>0</v>
      </c>
      <c r="D3722" t="s">
        <v>3722</v>
      </c>
      <c r="I3722" t="str">
        <f t="shared" si="58"/>
        <v>VALUE=3722;3722 - LAGUINDING FREE FARMERS ASSOCIATION</v>
      </c>
    </row>
    <row r="3723" spans="2:9" x14ac:dyDescent="0.25">
      <c r="B3723" s="1">
        <v>3723</v>
      </c>
      <c r="C3723" t="s">
        <v>0</v>
      </c>
      <c r="D3723" t="s">
        <v>3723</v>
      </c>
      <c r="I3723" t="str">
        <f t="shared" si="58"/>
        <v>VALUE=3723;3723 - LAGUIT PADILLA MULTI PURPOSE COOPERATIVE, INC.</v>
      </c>
    </row>
    <row r="3724" spans="2:9" x14ac:dyDescent="0.25">
      <c r="B3724" s="1">
        <v>3724</v>
      </c>
      <c r="C3724" t="s">
        <v>0</v>
      </c>
      <c r="D3724" t="s">
        <v>3724</v>
      </c>
      <c r="I3724" t="str">
        <f t="shared" si="58"/>
        <v>VALUE=3724;3724 - LAGUIT PADILLA MULTIPUOPOSE COOPERATIVE</v>
      </c>
    </row>
    <row r="3725" spans="2:9" x14ac:dyDescent="0.25">
      <c r="B3725" s="1">
        <v>3725</v>
      </c>
      <c r="C3725" t="s">
        <v>0</v>
      </c>
      <c r="D3725" t="s">
        <v>3725</v>
      </c>
      <c r="I3725" t="str">
        <f t="shared" si="58"/>
        <v>VALUE=3725;3725 - LAGULAWAN SMALL COCONUT FARMERS CEDIT COOPERATIVE (LASCOFA CRECO)</v>
      </c>
    </row>
    <row r="3726" spans="2:9" x14ac:dyDescent="0.25">
      <c r="B3726" s="1">
        <v>3726</v>
      </c>
      <c r="C3726" t="s">
        <v>0</v>
      </c>
      <c r="D3726" t="s">
        <v>3726</v>
      </c>
      <c r="I3726" t="str">
        <f t="shared" si="58"/>
        <v>VALUE=3726;3726 - LAGUMA IRRIGATORS ASSOCIATION, INC.</v>
      </c>
    </row>
    <row r="3727" spans="2:9" x14ac:dyDescent="0.25">
      <c r="B3727" s="1">
        <v>3727</v>
      </c>
      <c r="C3727" t="s">
        <v>0</v>
      </c>
      <c r="D3727" t="s">
        <v>3727</v>
      </c>
      <c r="I3727" t="str">
        <f t="shared" si="58"/>
        <v>VALUE=3727;3727 - LAGUNDI BALIKATAN MULTIPURPOSE COOPERATIVE</v>
      </c>
    </row>
    <row r="3728" spans="2:9" x14ac:dyDescent="0.25">
      <c r="B3728" s="1">
        <v>3728</v>
      </c>
      <c r="C3728" t="s">
        <v>0</v>
      </c>
      <c r="D3728" t="s">
        <v>3728</v>
      </c>
      <c r="I3728" t="str">
        <f t="shared" si="58"/>
        <v>VALUE=3728;3728 - LAGUNDI FISHERFOLK ASSOCIATION</v>
      </c>
    </row>
    <row r="3729" spans="2:9" x14ac:dyDescent="0.25">
      <c r="B3729" s="1">
        <v>3729</v>
      </c>
      <c r="C3729" t="s">
        <v>0</v>
      </c>
      <c r="D3729" t="s">
        <v>3729</v>
      </c>
      <c r="I3729" t="str">
        <f t="shared" si="58"/>
        <v>VALUE=3729;3729 - LAHI CONSUMERS COOPERATIVE</v>
      </c>
    </row>
    <row r="3730" spans="2:9" x14ac:dyDescent="0.25">
      <c r="B3730" s="1">
        <v>3730</v>
      </c>
      <c r="C3730" t="s">
        <v>0</v>
      </c>
      <c r="D3730" t="s">
        <v>3730</v>
      </c>
      <c r="I3730" t="str">
        <f t="shared" si="58"/>
        <v>VALUE=3730;3730 - LAHONG PAWA FARMERS IRRIGATOR'S ASSOCIATION (LAPAFARA)</v>
      </c>
    </row>
    <row r="3731" spans="2:9" x14ac:dyDescent="0.25">
      <c r="B3731" s="1">
        <v>3731</v>
      </c>
      <c r="C3731" t="s">
        <v>0</v>
      </c>
      <c r="D3731" t="s">
        <v>3731</v>
      </c>
      <c r="I3731" t="str">
        <f t="shared" si="58"/>
        <v>VALUE=3731;3731 - LAICOR FISHPOND EMPLOYEES MULTI-PURPOSE COOPERATIVE</v>
      </c>
    </row>
    <row r="3732" spans="2:9" x14ac:dyDescent="0.25">
      <c r="B3732" s="1">
        <v>3732</v>
      </c>
      <c r="C3732" t="s">
        <v>0</v>
      </c>
      <c r="D3732" t="s">
        <v>3732</v>
      </c>
      <c r="I3732" t="str">
        <f t="shared" si="58"/>
        <v>VALUE=3732;3732 - LAKAS MANGINGISDA DALUYAN AT GABAY NG TANZA (LAMAN DAGAT)</v>
      </c>
    </row>
    <row r="3733" spans="2:9" x14ac:dyDescent="0.25">
      <c r="B3733" s="1">
        <v>3733</v>
      </c>
      <c r="C3733" t="s">
        <v>0</v>
      </c>
      <c r="D3733" t="s">
        <v>3733</v>
      </c>
      <c r="I3733" t="str">
        <f t="shared" si="58"/>
        <v>VALUE=3733;3733 - LAKAS NG MAGSASAKA MULTI-PURPOSE COOPERATIVE</v>
      </c>
    </row>
    <row r="3734" spans="2:9" x14ac:dyDescent="0.25">
      <c r="B3734" s="1">
        <v>3734</v>
      </c>
      <c r="C3734" t="s">
        <v>0</v>
      </c>
      <c r="D3734" t="s">
        <v>3734</v>
      </c>
      <c r="I3734" t="str">
        <f t="shared" si="58"/>
        <v>VALUE=3734;3734 - LAKAS NG MGA MANGINGISDA NG POBLACION</v>
      </c>
    </row>
    <row r="3735" spans="2:9" x14ac:dyDescent="0.25">
      <c r="B3735" s="1">
        <v>3735</v>
      </c>
      <c r="C3735" t="s">
        <v>0</v>
      </c>
      <c r="D3735" t="s">
        <v>3735</v>
      </c>
      <c r="I3735" t="str">
        <f t="shared" si="58"/>
        <v>VALUE=3735;3735 - LAKE BETO FARMERS &amp; FISHERFOLK ASSOCIATION (LBFF)</v>
      </c>
    </row>
    <row r="3736" spans="2:9" x14ac:dyDescent="0.25">
      <c r="B3736" s="1">
        <v>3736</v>
      </c>
      <c r="C3736" t="s">
        <v>0</v>
      </c>
      <c r="D3736" t="s">
        <v>3736</v>
      </c>
      <c r="I3736" t="str">
        <f t="shared" si="58"/>
        <v>VALUE=3736;3736 - LAKE HIMBANG FISHERFOLK ASSOCIATION</v>
      </c>
    </row>
    <row r="3737" spans="2:9" x14ac:dyDescent="0.25">
      <c r="B3737" s="1">
        <v>3737</v>
      </c>
      <c r="C3737" t="s">
        <v>0</v>
      </c>
      <c r="D3737" t="s">
        <v>3737</v>
      </c>
      <c r="I3737" t="str">
        <f t="shared" si="58"/>
        <v>VALUE=3737;3737 - LAKE SEBU CUTFLOWER&amp; ORNAMENTAK GROWERS AND FISHERFOLK ASSOC. (LASECOGFA)</v>
      </c>
    </row>
    <row r="3738" spans="2:9" x14ac:dyDescent="0.25">
      <c r="B3738" s="1">
        <v>3738</v>
      </c>
      <c r="C3738" t="s">
        <v>0</v>
      </c>
      <c r="D3738" t="s">
        <v>3738</v>
      </c>
      <c r="I3738" t="str">
        <f t="shared" si="58"/>
        <v>VALUE=3738;3738 - LAKE SEBU FISHCAGE OPERATOR AND LIVELIHOOD ASSOC. (LASFOLA)</v>
      </c>
    </row>
    <row r="3739" spans="2:9" x14ac:dyDescent="0.25">
      <c r="B3739" s="1">
        <v>3739</v>
      </c>
      <c r="C3739" t="s">
        <v>0</v>
      </c>
      <c r="D3739" t="s">
        <v>3739</v>
      </c>
      <c r="I3739" t="str">
        <f t="shared" si="58"/>
        <v>VALUE=3739;3739 - LAKE SEBU FISHCAGE OPERATORS AND FISHEROLK ASSOC. (LASEFOFA)</v>
      </c>
    </row>
    <row r="3740" spans="2:9" x14ac:dyDescent="0.25">
      <c r="B3740" s="1">
        <v>3740</v>
      </c>
      <c r="C3740" t="s">
        <v>0</v>
      </c>
      <c r="D3740" t="s">
        <v>3740</v>
      </c>
      <c r="I3740" t="str">
        <f t="shared" si="58"/>
        <v>VALUE=3740;3740 - LAKE SEBU FISHCAGE OPERATORS ASSOC.</v>
      </c>
    </row>
    <row r="3741" spans="2:9" x14ac:dyDescent="0.25">
      <c r="B3741" s="1">
        <v>3741</v>
      </c>
      <c r="C3741" t="s">
        <v>0</v>
      </c>
      <c r="D3741" t="s">
        <v>3741</v>
      </c>
      <c r="I3741" t="str">
        <f t="shared" si="58"/>
        <v>VALUE=3741;3741 - LAKE SEBU TILAPIA GROWERS ASSOC. (LSTGA)</v>
      </c>
    </row>
    <row r="3742" spans="2:9" x14ac:dyDescent="0.25">
      <c r="B3742" s="1">
        <v>3742</v>
      </c>
      <c r="C3742" t="s">
        <v>0</v>
      </c>
      <c r="D3742" t="s">
        <v>3742</v>
      </c>
      <c r="I3742" t="str">
        <f t="shared" si="58"/>
        <v>VALUE=3742;3742 - LAKESIDE FORCE DFW ASSOCIATION</v>
      </c>
    </row>
    <row r="3743" spans="2:9" x14ac:dyDescent="0.25">
      <c r="B3743" s="1">
        <v>3743</v>
      </c>
      <c r="C3743" t="s">
        <v>0</v>
      </c>
      <c r="D3743" t="s">
        <v>3743</v>
      </c>
      <c r="I3743" t="str">
        <f t="shared" si="58"/>
        <v>VALUE=3743;3743 - LAKYAJON FISHERFOLK ASSOCIATION (LAKFA)</v>
      </c>
    </row>
    <row r="3744" spans="2:9" x14ac:dyDescent="0.25">
      <c r="B3744" s="1">
        <v>3744</v>
      </c>
      <c r="C3744" t="s">
        <v>0</v>
      </c>
      <c r="D3744" t="s">
        <v>3744</v>
      </c>
      <c r="I3744" t="str">
        <f t="shared" si="58"/>
        <v>VALUE=3744;3744 - LALA FARMERS ASSOCIATION</v>
      </c>
    </row>
    <row r="3745" spans="2:9" x14ac:dyDescent="0.25">
      <c r="B3745" s="1">
        <v>3745</v>
      </c>
      <c r="C3745" t="s">
        <v>0</v>
      </c>
      <c r="D3745" t="s">
        <v>3745</v>
      </c>
      <c r="I3745" t="str">
        <f t="shared" si="58"/>
        <v>VALUE=3745;3745 - LALAB FISHERFOLK ASSOCIATION</v>
      </c>
    </row>
    <row r="3746" spans="2:9" x14ac:dyDescent="0.25">
      <c r="B3746" s="1">
        <v>3746</v>
      </c>
      <c r="C3746" t="s">
        <v>0</v>
      </c>
      <c r="D3746" t="s">
        <v>3746</v>
      </c>
      <c r="I3746" t="str">
        <f t="shared" si="58"/>
        <v>VALUE=3746;3746 - LALAFUGAN SWIP ASSOCIATION</v>
      </c>
    </row>
    <row r="3747" spans="2:9" x14ac:dyDescent="0.25">
      <c r="B3747" s="1">
        <v>3747</v>
      </c>
      <c r="C3747" t="s">
        <v>0</v>
      </c>
      <c r="D3747" t="s">
        <v>3747</v>
      </c>
      <c r="I3747" t="str">
        <f t="shared" si="58"/>
        <v>VALUE=3747;3747 - LALAWIGAN FISHERFOLKS ASSOCIATION</v>
      </c>
    </row>
    <row r="3748" spans="2:9" x14ac:dyDescent="0.25">
      <c r="B3748" s="1">
        <v>3748</v>
      </c>
      <c r="C3748" t="s">
        <v>0</v>
      </c>
      <c r="D3748" t="s">
        <v>3748</v>
      </c>
      <c r="I3748" t="str">
        <f t="shared" si="58"/>
        <v>VALUE=3748;3748 - LALE FARMERS ASSOCIATION</v>
      </c>
    </row>
    <row r="3749" spans="2:9" x14ac:dyDescent="0.25">
      <c r="B3749" s="1">
        <v>3749</v>
      </c>
      <c r="C3749" t="s">
        <v>0</v>
      </c>
      <c r="D3749" t="s">
        <v>3749</v>
      </c>
      <c r="I3749" t="str">
        <f t="shared" si="58"/>
        <v>VALUE=3749;3749 - LALIBERTAD WOMENS ASSO</v>
      </c>
    </row>
    <row r="3750" spans="2:9" x14ac:dyDescent="0.25">
      <c r="B3750" s="1">
        <v>3750</v>
      </c>
      <c r="C3750" t="s">
        <v>0</v>
      </c>
      <c r="D3750" t="s">
        <v>3750</v>
      </c>
      <c r="I3750" t="str">
        <f t="shared" si="58"/>
        <v>VALUE=3750;3750 - LALIGAN IRRIGATORS' ASSOCIATION INC.</v>
      </c>
    </row>
    <row r="3751" spans="2:9" x14ac:dyDescent="0.25">
      <c r="B3751" s="1">
        <v>3751</v>
      </c>
      <c r="C3751" t="s">
        <v>0</v>
      </c>
      <c r="D3751" t="s">
        <v>3751</v>
      </c>
      <c r="I3751" t="str">
        <f t="shared" si="58"/>
        <v>VALUE=3751;3751 - LAM ALIS PEACE AND DEVELOPMENT VOLUNTEERS FARMERS ASSOCIATION</v>
      </c>
    </row>
    <row r="3752" spans="2:9" x14ac:dyDescent="0.25">
      <c r="B3752" s="1">
        <v>3752</v>
      </c>
      <c r="C3752" t="s">
        <v>0</v>
      </c>
      <c r="D3752" t="s">
        <v>3752</v>
      </c>
      <c r="I3752" t="str">
        <f t="shared" si="58"/>
        <v>VALUE=3752;3752 - LAMBAC MAGSAYSAY FARMERS AND FARM WORKERS ASSOCIATION</v>
      </c>
    </row>
    <row r="3753" spans="2:9" x14ac:dyDescent="0.25">
      <c r="B3753" s="1">
        <v>3753</v>
      </c>
      <c r="C3753" t="s">
        <v>0</v>
      </c>
      <c r="D3753" t="s">
        <v>3753</v>
      </c>
      <c r="I3753" t="str">
        <f t="shared" si="58"/>
        <v>VALUE=3753;3753 - LAMBAC MULTIPURPOSE COOPERATIVE</v>
      </c>
    </row>
    <row r="3754" spans="2:9" x14ac:dyDescent="0.25">
      <c r="B3754" s="1">
        <v>3754</v>
      </c>
      <c r="C3754" t="s">
        <v>0</v>
      </c>
      <c r="D3754" t="s">
        <v>3754</v>
      </c>
      <c r="I3754" t="str">
        <f t="shared" si="58"/>
        <v>VALUE=3754;3754 - LAMBAKIN AGRICULTURAL MARKETING COOPERATIVE</v>
      </c>
    </row>
    <row r="3755" spans="2:9" x14ac:dyDescent="0.25">
      <c r="B3755" s="1">
        <v>3755</v>
      </c>
      <c r="C3755" t="s">
        <v>0</v>
      </c>
      <c r="D3755" t="s">
        <v>3755</v>
      </c>
      <c r="I3755" t="str">
        <f t="shared" si="58"/>
        <v>VALUE=3755;3755 - LAMBAKIN MULTI-PURPOSE COOPERATIVE</v>
      </c>
    </row>
    <row r="3756" spans="2:9" x14ac:dyDescent="0.25">
      <c r="B3756" s="1">
        <v>3756</v>
      </c>
      <c r="C3756" t="s">
        <v>0</v>
      </c>
      <c r="D3756" t="s">
        <v>3756</v>
      </c>
      <c r="I3756" t="str">
        <f t="shared" si="58"/>
        <v>VALUE=3756;3756 - LAMBAT AND BOBO FISHERFOLK ASSOCIATION (LAMBOFA)</v>
      </c>
    </row>
    <row r="3757" spans="2:9" x14ac:dyDescent="0.25">
      <c r="B3757" s="1">
        <v>3757</v>
      </c>
      <c r="C3757" t="s">
        <v>0</v>
      </c>
      <c r="D3757" t="s">
        <v>3757</v>
      </c>
      <c r="I3757" t="str">
        <f t="shared" si="58"/>
        <v>VALUE=3757;3757 - LAMBAYAN MULTI PURPOSE COOPERATIVE</v>
      </c>
    </row>
    <row r="3758" spans="2:9" x14ac:dyDescent="0.25">
      <c r="B3758" s="1">
        <v>3758</v>
      </c>
      <c r="C3758" t="s">
        <v>0</v>
      </c>
      <c r="D3758" t="s">
        <v>3758</v>
      </c>
      <c r="I3758" t="str">
        <f t="shared" si="58"/>
        <v>VALUE=3758;3758 - LAMBAYAO   ARB ASSOCIATION INC.</v>
      </c>
    </row>
    <row r="3759" spans="2:9" x14ac:dyDescent="0.25">
      <c r="B3759" s="1">
        <v>3759</v>
      </c>
      <c r="C3759" t="s">
        <v>0</v>
      </c>
      <c r="D3759" t="s">
        <v>3759</v>
      </c>
      <c r="I3759" t="str">
        <f t="shared" si="58"/>
        <v>VALUE=3759;3759 - LAMBAYONG  FOOD PRODUCERS ASSOCIATION</v>
      </c>
    </row>
    <row r="3760" spans="2:9" x14ac:dyDescent="0.25">
      <c r="B3760" s="1">
        <v>3760</v>
      </c>
      <c r="C3760" t="s">
        <v>0</v>
      </c>
      <c r="D3760" t="s">
        <v>3760</v>
      </c>
      <c r="I3760" t="str">
        <f t="shared" si="58"/>
        <v>VALUE=3760;3760 - LAMBAYONG FARMERS AND FISHERFOLK ASSOCIACTION</v>
      </c>
    </row>
    <row r="3761" spans="2:9" x14ac:dyDescent="0.25">
      <c r="B3761" s="1">
        <v>3761</v>
      </c>
      <c r="C3761" t="s">
        <v>0</v>
      </c>
      <c r="D3761" t="s">
        <v>3761</v>
      </c>
      <c r="I3761" t="str">
        <f t="shared" si="58"/>
        <v>VALUE=3761;3761 - LAMBAYONG FISHERFOLK ASSOC.</v>
      </c>
    </row>
    <row r="3762" spans="2:9" x14ac:dyDescent="0.25">
      <c r="B3762" s="1">
        <v>3762</v>
      </c>
      <c r="C3762" t="s">
        <v>0</v>
      </c>
      <c r="D3762" t="s">
        <v>3762</v>
      </c>
      <c r="I3762" t="str">
        <f t="shared" si="58"/>
        <v>VALUE=3762;3762 - LAMBINGI FARMERS CREDIT COOPERATIVE</v>
      </c>
    </row>
    <row r="3763" spans="2:9" x14ac:dyDescent="0.25">
      <c r="B3763" s="1">
        <v>3763</v>
      </c>
      <c r="C3763" t="s">
        <v>0</v>
      </c>
      <c r="D3763" t="s">
        <v>3763</v>
      </c>
      <c r="I3763" t="str">
        <f t="shared" si="58"/>
        <v>VALUE=3763;3763 - LAMBOG FARMERS ASSOCIATION</v>
      </c>
    </row>
    <row r="3764" spans="2:9" x14ac:dyDescent="0.25">
      <c r="B3764" s="1">
        <v>3764</v>
      </c>
      <c r="C3764" t="s">
        <v>0</v>
      </c>
      <c r="D3764" t="s">
        <v>3764</v>
      </c>
      <c r="I3764" t="str">
        <f t="shared" si="58"/>
        <v>VALUE=3764;3764 - LAMBONTONG COMMUNAL WATER SYSTEM AND SANITATION ASSOCIATION II (LACWASSA II), INC.</v>
      </c>
    </row>
    <row r="3765" spans="2:9" x14ac:dyDescent="0.25">
      <c r="B3765" s="1">
        <v>3765</v>
      </c>
      <c r="C3765" t="s">
        <v>0</v>
      </c>
      <c r="D3765" t="s">
        <v>3765</v>
      </c>
      <c r="I3765" t="str">
        <f t="shared" si="58"/>
        <v>VALUE=3765;3765 - LAMBONTONG COMMUNITY WATER SYSTEM AND SANITATION ASSOCIATION I</v>
      </c>
    </row>
    <row r="3766" spans="2:9" x14ac:dyDescent="0.25">
      <c r="B3766" s="1">
        <v>3766</v>
      </c>
      <c r="C3766" t="s">
        <v>0</v>
      </c>
      <c r="D3766" t="s">
        <v>3766</v>
      </c>
      <c r="I3766" t="str">
        <f t="shared" si="58"/>
        <v>VALUE=3766;3766 - LAMBONTONG VEGETABLE GROWERS ASSOCIATION</v>
      </c>
    </row>
    <row r="3767" spans="2:9" x14ac:dyDescent="0.25">
      <c r="B3767" s="1">
        <v>3767</v>
      </c>
      <c r="C3767" t="s">
        <v>0</v>
      </c>
      <c r="D3767" t="s">
        <v>3767</v>
      </c>
      <c r="I3767" t="str">
        <f t="shared" si="58"/>
        <v>VALUE=3767;3767 - LAMBUKON TBOLI INTEGRATED FARMERS ASSOC. (LATIFA)</v>
      </c>
    </row>
    <row r="3768" spans="2:9" x14ac:dyDescent="0.25">
      <c r="B3768" s="1">
        <v>3768</v>
      </c>
      <c r="C3768" t="s">
        <v>0</v>
      </c>
      <c r="D3768" t="s">
        <v>3768</v>
      </c>
      <c r="I3768" t="str">
        <f t="shared" si="58"/>
        <v>VALUE=3768;3768 - LAMDALAG AGRARIAN REFORM &amp; FARMERS ASSOCIATION</v>
      </c>
    </row>
    <row r="3769" spans="2:9" x14ac:dyDescent="0.25">
      <c r="B3769" s="1">
        <v>3769</v>
      </c>
      <c r="C3769" t="s">
        <v>0</v>
      </c>
      <c r="D3769" t="s">
        <v>3769</v>
      </c>
      <c r="I3769" t="str">
        <f t="shared" si="58"/>
        <v>VALUE=3769;3769 - LAMINTAO SMALL FISHERFOLKS ASSOCIATION</v>
      </c>
    </row>
    <row r="3770" spans="2:9" x14ac:dyDescent="0.25">
      <c r="B3770" s="1">
        <v>3770</v>
      </c>
      <c r="C3770" t="s">
        <v>0</v>
      </c>
      <c r="D3770" t="s">
        <v>3770</v>
      </c>
      <c r="I3770" t="str">
        <f t="shared" si="58"/>
        <v>VALUE=3770;3770 - LAMITAN AGRARIAN REFORM BENEFICIARIES COOPERATIVE (LARBECO)</v>
      </c>
    </row>
    <row r="3771" spans="2:9" x14ac:dyDescent="0.25">
      <c r="B3771" s="1">
        <v>3771</v>
      </c>
      <c r="C3771" t="s">
        <v>0</v>
      </c>
      <c r="D3771" t="s">
        <v>3771</v>
      </c>
      <c r="I3771" t="str">
        <f t="shared" si="58"/>
        <v>VALUE=3771;3771 - LAMKOT COMMUNAL IRRIGATOR'S ASSOCIATION, INC.</v>
      </c>
    </row>
    <row r="3772" spans="2:9" x14ac:dyDescent="0.25">
      <c r="B3772" s="1">
        <v>3772</v>
      </c>
      <c r="C3772" t="s">
        <v>0</v>
      </c>
      <c r="D3772" t="s">
        <v>3772</v>
      </c>
      <c r="I3772" t="str">
        <f t="shared" si="58"/>
        <v>VALUE=3772;3772 - LAMLIFEW IP FARMERS ASSOCIATION</v>
      </c>
    </row>
    <row r="3773" spans="2:9" x14ac:dyDescent="0.25">
      <c r="B3773" s="1">
        <v>3773</v>
      </c>
      <c r="C3773" t="s">
        <v>0</v>
      </c>
      <c r="D3773" t="s">
        <v>3773</v>
      </c>
      <c r="I3773" t="str">
        <f t="shared" si="58"/>
        <v>VALUE=3773;3773 - LAMLIFEW TRIBAL WOMENS ASSOCIATION</v>
      </c>
    </row>
    <row r="3774" spans="2:9" x14ac:dyDescent="0.25">
      <c r="B3774" s="1">
        <v>3774</v>
      </c>
      <c r="C3774" t="s">
        <v>0</v>
      </c>
      <c r="D3774" t="s">
        <v>3774</v>
      </c>
      <c r="I3774" t="str">
        <f t="shared" si="58"/>
        <v>VALUE=3774;3774 - LAMOT II PRIMARY MULTI-PURPOSE COOPERATIVE</v>
      </c>
    </row>
    <row r="3775" spans="2:9" x14ac:dyDescent="0.25">
      <c r="B3775" s="1">
        <v>3775</v>
      </c>
      <c r="C3775" t="s">
        <v>0</v>
      </c>
      <c r="D3775" t="s">
        <v>3775</v>
      </c>
      <c r="I3775" t="str">
        <f t="shared" si="58"/>
        <v>VALUE=3775;3775 - LAMOYON COMMUNAL IRRIGATORS ASSOCIATION, INC.</v>
      </c>
    </row>
    <row r="3776" spans="2:9" x14ac:dyDescent="0.25">
      <c r="B3776" s="1">
        <v>3776</v>
      </c>
      <c r="C3776" t="s">
        <v>0</v>
      </c>
      <c r="D3776" t="s">
        <v>3776</v>
      </c>
      <c r="I3776" t="str">
        <f t="shared" si="58"/>
        <v>VALUE=3776;3776 - LAMPERONG FISHERFOLK ASSOCIATION</v>
      </c>
    </row>
    <row r="3777" spans="2:9" x14ac:dyDescent="0.25">
      <c r="B3777" s="1">
        <v>3777</v>
      </c>
      <c r="C3777" t="s">
        <v>0</v>
      </c>
      <c r="D3777" t="s">
        <v>3777</v>
      </c>
      <c r="I3777" t="str">
        <f t="shared" si="58"/>
        <v>VALUE=3777;3777 - LAMRRAGS FARMER-IRRIGATORS SERVICE COOPERATIVE</v>
      </c>
    </row>
    <row r="3778" spans="2:9" x14ac:dyDescent="0.25">
      <c r="B3778" s="1">
        <v>3778</v>
      </c>
      <c r="C3778" t="s">
        <v>0</v>
      </c>
      <c r="D3778" t="s">
        <v>3778</v>
      </c>
      <c r="I3778" t="str">
        <f t="shared" ref="I3778:I3841" si="59">_xlfn.CONCAT("VALUE=",B3778,";",B3778," - ",D3778)</f>
        <v>VALUE=3778;3778 - LAMUT WOMEN'S CREDIT COOPERATIVE (LAWO-COOP)</v>
      </c>
    </row>
    <row r="3779" spans="2:9" x14ac:dyDescent="0.25">
      <c r="B3779" s="1">
        <v>3779</v>
      </c>
      <c r="C3779" t="s">
        <v>0</v>
      </c>
      <c r="D3779" t="s">
        <v>3779</v>
      </c>
      <c r="I3779" t="str">
        <f t="shared" si="59"/>
        <v>VALUE=3779;3779 - LAMUT-PANOPDOPAN FISHERFOLK ASSOCIATION</v>
      </c>
    </row>
    <row r="3780" spans="2:9" x14ac:dyDescent="0.25">
      <c r="B3780" s="1">
        <v>3780</v>
      </c>
      <c r="C3780" t="s">
        <v>0</v>
      </c>
      <c r="D3780" t="s">
        <v>3780</v>
      </c>
      <c r="I3780" t="str">
        <f t="shared" si="59"/>
        <v>VALUE=3780;3780 - LANANG FISHERFOLK ASSOCIATION</v>
      </c>
    </row>
    <row r="3781" spans="2:9" x14ac:dyDescent="0.25">
      <c r="B3781" s="1">
        <v>3781</v>
      </c>
      <c r="C3781" t="s">
        <v>0</v>
      </c>
      <c r="D3781" t="s">
        <v>3781</v>
      </c>
      <c r="I3781" t="str">
        <f t="shared" si="59"/>
        <v>VALUE=3781;3781 - LANAO FARMERS &amp; FISHERFOLK ASSO.</v>
      </c>
    </row>
    <row r="3782" spans="2:9" x14ac:dyDescent="0.25">
      <c r="B3782" s="1">
        <v>3782</v>
      </c>
      <c r="C3782" t="s">
        <v>0</v>
      </c>
      <c r="D3782" t="s">
        <v>3782</v>
      </c>
      <c r="I3782" t="str">
        <f t="shared" si="59"/>
        <v>VALUE=3782;3782 - LANAO KURAN AGRARIAN REFORM BENEFICIARIES COOPERATIVE</v>
      </c>
    </row>
    <row r="3783" spans="2:9" x14ac:dyDescent="0.25">
      <c r="B3783" s="1">
        <v>3783</v>
      </c>
      <c r="C3783" t="s">
        <v>0</v>
      </c>
      <c r="D3783" t="s">
        <v>3783</v>
      </c>
      <c r="I3783" t="str">
        <f t="shared" si="59"/>
        <v>VALUE=3783;3783 - LANAO KURAN WOMEN'S ORGANIZATION</v>
      </c>
    </row>
    <row r="3784" spans="2:9" x14ac:dyDescent="0.25">
      <c r="B3784" s="1">
        <v>3784</v>
      </c>
      <c r="C3784" t="s">
        <v>0</v>
      </c>
      <c r="D3784" t="s">
        <v>3784</v>
      </c>
      <c r="I3784" t="str">
        <f t="shared" si="59"/>
        <v>VALUE=3784;3784 - LANAO TREE PLANTERS MPC</v>
      </c>
    </row>
    <row r="3785" spans="2:9" x14ac:dyDescent="0.25">
      <c r="B3785" s="1">
        <v>3785</v>
      </c>
      <c r="C3785" t="s">
        <v>0</v>
      </c>
      <c r="D3785" t="s">
        <v>3785</v>
      </c>
      <c r="I3785" t="str">
        <f t="shared" si="59"/>
        <v>VALUE=3785;3785 - LANAS FISHERFOLK ASSOCIATION</v>
      </c>
    </row>
    <row r="3786" spans="2:9" x14ac:dyDescent="0.25">
      <c r="B3786" s="1">
        <v>3786</v>
      </c>
      <c r="C3786" t="s">
        <v>0</v>
      </c>
      <c r="D3786" t="s">
        <v>3786</v>
      </c>
      <c r="I3786" t="str">
        <f t="shared" si="59"/>
        <v>VALUE=3786;3786 - LANAS NAMNAMA MULTI PURPOSE COOPERATIVE, INC.</v>
      </c>
    </row>
    <row r="3787" spans="2:9" x14ac:dyDescent="0.25">
      <c r="B3787" s="1">
        <v>3787</v>
      </c>
      <c r="C3787" t="s">
        <v>0</v>
      </c>
      <c r="D3787" t="s">
        <v>3787</v>
      </c>
      <c r="I3787" t="str">
        <f t="shared" si="59"/>
        <v>VALUE=3787;3787 - LANCIOLA, ANORING, DEVERA, ALDEGUER, PADIOS AGRARIAN REFORM COOPERATIVE</v>
      </c>
    </row>
    <row r="3788" spans="2:9" x14ac:dyDescent="0.25">
      <c r="B3788" s="1">
        <v>3788</v>
      </c>
      <c r="C3788" t="s">
        <v>0</v>
      </c>
      <c r="D3788" t="s">
        <v>3788</v>
      </c>
      <c r="I3788" t="str">
        <f t="shared" si="59"/>
        <v>VALUE=3788;3788 - LAND REFORM FARMERS MULTI-PURPOSE COOPERATIVE</v>
      </c>
    </row>
    <row r="3789" spans="2:9" x14ac:dyDescent="0.25">
      <c r="B3789" s="1">
        <v>3789</v>
      </c>
      <c r="C3789" t="s">
        <v>0</v>
      </c>
      <c r="D3789" t="s">
        <v>3789</v>
      </c>
      <c r="I3789" t="str">
        <f t="shared" si="59"/>
        <v>VALUE=3789;3789 - LANDAN MULTI-PURPOSE COOPERATIVE</v>
      </c>
    </row>
    <row r="3790" spans="2:9" x14ac:dyDescent="0.25">
      <c r="B3790" s="1">
        <v>3790</v>
      </c>
      <c r="C3790" t="s">
        <v>0</v>
      </c>
      <c r="D3790" t="s">
        <v>3790</v>
      </c>
      <c r="I3790" t="str">
        <f t="shared" si="59"/>
        <v>VALUE=3790;3790 - LANDING FARMERS MULTI-PURPOSE COOPERATIVE (LANFARCO)</v>
      </c>
    </row>
    <row r="3791" spans="2:9" x14ac:dyDescent="0.25">
      <c r="B3791" s="1">
        <v>3791</v>
      </c>
      <c r="C3791" t="s">
        <v>0</v>
      </c>
      <c r="D3791" t="s">
        <v>3791</v>
      </c>
      <c r="I3791" t="str">
        <f t="shared" si="59"/>
        <v>VALUE=3791;3791 - LANGATIAN CARP BENEFICIARIES MULTI-PURPOSE COOPERATIVE</v>
      </c>
    </row>
    <row r="3792" spans="2:9" x14ac:dyDescent="0.25">
      <c r="B3792" s="1">
        <v>3792</v>
      </c>
      <c r="C3792" t="s">
        <v>0</v>
      </c>
      <c r="D3792" t="s">
        <v>3792</v>
      </c>
      <c r="I3792" t="str">
        <f t="shared" si="59"/>
        <v>VALUE=3792;3792 - LANGGAS FISHERMAN ASSOCIATION (LANFASS)</v>
      </c>
    </row>
    <row r="3793" spans="2:9" x14ac:dyDescent="0.25">
      <c r="B3793" s="1">
        <v>3793</v>
      </c>
      <c r="C3793" t="s">
        <v>0</v>
      </c>
      <c r="D3793" t="s">
        <v>3793</v>
      </c>
      <c r="I3793" t="str">
        <f t="shared" si="59"/>
        <v>VALUE=3793;3793 - LANGIN FARMERS BENEFICIARIES ORGN.(LFBO)</v>
      </c>
    </row>
    <row r="3794" spans="2:9" x14ac:dyDescent="0.25">
      <c r="B3794" s="1">
        <v>3794</v>
      </c>
      <c r="C3794" t="s">
        <v>0</v>
      </c>
      <c r="D3794" t="s">
        <v>3794</v>
      </c>
      <c r="I3794" t="str">
        <f t="shared" si="59"/>
        <v>VALUE=3794;3794 - LANGIT AGRARIAN REFORM BENEFICIARY FARMERS ASSOCIATION</v>
      </c>
    </row>
    <row r="3795" spans="2:9" x14ac:dyDescent="0.25">
      <c r="B3795" s="1">
        <v>3795</v>
      </c>
      <c r="C3795" t="s">
        <v>0</v>
      </c>
      <c r="D3795" t="s">
        <v>3795</v>
      </c>
      <c r="I3795" t="str">
        <f t="shared" si="59"/>
        <v>VALUE=3795;3795 - LANGTAD AGRARIAN REFORM BENEFICIARIES MPC (LARBMPC)</v>
      </c>
    </row>
    <row r="3796" spans="2:9" x14ac:dyDescent="0.25">
      <c r="B3796" s="1">
        <v>3796</v>
      </c>
      <c r="C3796" t="s">
        <v>0</v>
      </c>
      <c r="D3796" t="s">
        <v>3796</v>
      </c>
      <c r="I3796" t="str">
        <f t="shared" si="59"/>
        <v>VALUE=3796;3796 - LANGUB CARPBA</v>
      </c>
    </row>
    <row r="3797" spans="2:9" x14ac:dyDescent="0.25">
      <c r="B3797" s="1">
        <v>3797</v>
      </c>
      <c r="C3797" t="s">
        <v>0</v>
      </c>
      <c r="D3797" t="s">
        <v>3797</v>
      </c>
      <c r="I3797" t="str">
        <f t="shared" si="59"/>
        <v>VALUE=3797;3797 - LANICA ARBS ASSOCIATION</v>
      </c>
    </row>
    <row r="3798" spans="2:9" x14ac:dyDescent="0.25">
      <c r="B3798" s="1">
        <v>3798</v>
      </c>
      <c r="C3798" t="s">
        <v>0</v>
      </c>
      <c r="D3798" t="s">
        <v>3798</v>
      </c>
      <c r="I3798" t="str">
        <f t="shared" si="59"/>
        <v>VALUE=3798;3798 - LANISE SERICULTURE FARMERS' MULTI-PURPOSE COOPERATIVE (LASFAMPC)</v>
      </c>
    </row>
    <row r="3799" spans="2:9" x14ac:dyDescent="0.25">
      <c r="B3799" s="1">
        <v>3799</v>
      </c>
      <c r="C3799" t="s">
        <v>0</v>
      </c>
      <c r="D3799" t="s">
        <v>3799</v>
      </c>
      <c r="I3799" t="str">
        <f t="shared" si="59"/>
        <v>VALUE=3799;3799 - LANOT FARMERS AND FISHERFOLKS’ ASSN.</v>
      </c>
    </row>
    <row r="3800" spans="2:9" x14ac:dyDescent="0.25">
      <c r="B3800" s="1">
        <v>3800</v>
      </c>
      <c r="C3800" t="s">
        <v>0</v>
      </c>
      <c r="D3800" t="s">
        <v>3800</v>
      </c>
      <c r="I3800" t="str">
        <f t="shared" si="59"/>
        <v>VALUE=3800;3800 - LANTANGAN FISHERFOLKS ASSOCIATION</v>
      </c>
    </row>
    <row r="3801" spans="2:9" x14ac:dyDescent="0.25">
      <c r="B3801" s="1">
        <v>3801</v>
      </c>
      <c r="C3801" t="s">
        <v>0</v>
      </c>
      <c r="D3801" t="s">
        <v>3801</v>
      </c>
      <c r="I3801" t="str">
        <f t="shared" si="59"/>
        <v>VALUE=3801;3801 - LANTANGAN PEOPLE'S ORGANIZATION</v>
      </c>
    </row>
    <row r="3802" spans="2:9" x14ac:dyDescent="0.25">
      <c r="B3802" s="1">
        <v>3802</v>
      </c>
      <c r="C3802" t="s">
        <v>0</v>
      </c>
      <c r="D3802" t="s">
        <v>3802</v>
      </c>
      <c r="I3802" t="str">
        <f t="shared" si="59"/>
        <v>VALUE=3802;3802 - LANTANGAN SMALL FARMERS MULTI-PURPOSE COOPERATIVE</v>
      </c>
    </row>
    <row r="3803" spans="2:9" x14ac:dyDescent="0.25">
      <c r="B3803" s="1">
        <v>3803</v>
      </c>
      <c r="C3803" t="s">
        <v>0</v>
      </c>
      <c r="D3803" t="s">
        <v>3803</v>
      </c>
      <c r="I3803" t="str">
        <f t="shared" si="59"/>
        <v>VALUE=3803;3803 - LANUTAN FISHERFOLK ASSN.</v>
      </c>
    </row>
    <row r="3804" spans="2:9" x14ac:dyDescent="0.25">
      <c r="B3804" s="1">
        <v>3804</v>
      </c>
      <c r="C3804" t="s">
        <v>0</v>
      </c>
      <c r="D3804" t="s">
        <v>3804</v>
      </c>
      <c r="I3804" t="str">
        <f t="shared" si="59"/>
        <v>VALUE=3804;3804 - LAOC FISHERFOLK ASSN.</v>
      </c>
    </row>
    <row r="3805" spans="2:9" x14ac:dyDescent="0.25">
      <c r="B3805" s="1">
        <v>3805</v>
      </c>
      <c r="C3805" t="s">
        <v>0</v>
      </c>
      <c r="D3805" t="s">
        <v>3805</v>
      </c>
      <c r="I3805" t="str">
        <f t="shared" si="59"/>
        <v>VALUE=3805;3805 - LAOIS FISHERMEN’S ASSOCIATION</v>
      </c>
    </row>
    <row r="3806" spans="2:9" x14ac:dyDescent="0.25">
      <c r="B3806" s="1">
        <v>3806</v>
      </c>
      <c r="C3806" t="s">
        <v>0</v>
      </c>
      <c r="D3806" t="s">
        <v>3806</v>
      </c>
      <c r="I3806" t="str">
        <f t="shared" si="59"/>
        <v>VALUE=3806;3806 - LAON FARMERS ASSOCIATION</v>
      </c>
    </row>
    <row r="3807" spans="2:9" x14ac:dyDescent="0.25">
      <c r="B3807" s="1">
        <v>3807</v>
      </c>
      <c r="C3807" t="s">
        <v>0</v>
      </c>
      <c r="D3807" t="s">
        <v>3807</v>
      </c>
      <c r="I3807" t="str">
        <f t="shared" si="59"/>
        <v>VALUE=3807;3807 - LAPACON MARGINAL FA'S</v>
      </c>
    </row>
    <row r="3808" spans="2:9" x14ac:dyDescent="0.25">
      <c r="B3808" s="1">
        <v>3808</v>
      </c>
      <c r="C3808" t="s">
        <v>0</v>
      </c>
      <c r="D3808" t="s">
        <v>3808</v>
      </c>
      <c r="I3808" t="str">
        <f t="shared" si="59"/>
        <v>VALUE=3808;3808 - LAPAD AGRARIAN REFORM AND FARMERS' COOPERATIVE (LARFACO)</v>
      </c>
    </row>
    <row r="3809" spans="2:9" x14ac:dyDescent="0.25">
      <c r="B3809" s="1">
        <v>3809</v>
      </c>
      <c r="C3809" t="s">
        <v>0</v>
      </c>
      <c r="D3809" t="s">
        <v>3809</v>
      </c>
      <c r="I3809" t="str">
        <f t="shared" si="59"/>
        <v>VALUE=3809;3809 - LAPARAY FARMERS ASSOCIATION</v>
      </c>
    </row>
    <row r="3810" spans="2:9" x14ac:dyDescent="0.25">
      <c r="B3810" s="1">
        <v>3810</v>
      </c>
      <c r="C3810" t="s">
        <v>0</v>
      </c>
      <c r="D3810" t="s">
        <v>3810</v>
      </c>
      <c r="I3810" t="str">
        <f t="shared" si="59"/>
        <v>VALUE=3810;3810 - LAPARAY RURAL WATER &amp; SANITATION ASSOCIATION</v>
      </c>
    </row>
    <row r="3811" spans="2:9" x14ac:dyDescent="0.25">
      <c r="B3811" s="1">
        <v>3811</v>
      </c>
      <c r="C3811" t="s">
        <v>0</v>
      </c>
      <c r="D3811" t="s">
        <v>3811</v>
      </c>
      <c r="I3811" t="str">
        <f t="shared" si="59"/>
        <v>VALUE=3811;3811 - LAPASAN FISHERFOLK ASSOCIATION</v>
      </c>
    </row>
    <row r="3812" spans="2:9" x14ac:dyDescent="0.25">
      <c r="B3812" s="1">
        <v>3812</v>
      </c>
      <c r="C3812" t="s">
        <v>0</v>
      </c>
      <c r="D3812" t="s">
        <v>3812</v>
      </c>
      <c r="I3812" t="str">
        <f t="shared" si="59"/>
        <v>VALUE=3812;3812 - LAPAY AGRARIAN REFORM BENEFICIARIES MULTI PURPOSE COOPERATIVE</v>
      </c>
    </row>
    <row r="3813" spans="2:9" x14ac:dyDescent="0.25">
      <c r="B3813" s="1">
        <v>3813</v>
      </c>
      <c r="C3813" t="s">
        <v>0</v>
      </c>
      <c r="D3813" t="s">
        <v>3813</v>
      </c>
      <c r="I3813" t="str">
        <f t="shared" si="59"/>
        <v>VALUE=3813;3813 - LAPAZ FARMERS LIVELIHOOD ASSOC</v>
      </c>
    </row>
    <row r="3814" spans="2:9" x14ac:dyDescent="0.25">
      <c r="B3814" s="1">
        <v>3814</v>
      </c>
      <c r="C3814" t="s">
        <v>0</v>
      </c>
      <c r="D3814" t="s">
        <v>3814</v>
      </c>
      <c r="I3814" t="str">
        <f t="shared" si="59"/>
        <v>VALUE=3814;3814 - LAPAZ FISHERMEN ASSOCIATION</v>
      </c>
    </row>
    <row r="3815" spans="2:9" x14ac:dyDescent="0.25">
      <c r="B3815" s="1">
        <v>3815</v>
      </c>
      <c r="C3815" t="s">
        <v>0</v>
      </c>
      <c r="D3815" t="s">
        <v>3815</v>
      </c>
      <c r="I3815" t="str">
        <f t="shared" si="59"/>
        <v>VALUE=3815;3815 - LAPID-LAPID ARB PRODUCERS COOPERATIVE (LLAPC)</v>
      </c>
    </row>
    <row r="3816" spans="2:9" x14ac:dyDescent="0.25">
      <c r="B3816" s="1">
        <v>3816</v>
      </c>
      <c r="C3816" t="s">
        <v>0</v>
      </c>
      <c r="D3816" t="s">
        <v>3816</v>
      </c>
      <c r="I3816" t="str">
        <f t="shared" si="59"/>
        <v>VALUE=3816;3816 - LAPID-LAPID ARB WOMEN ASSOCIATION</v>
      </c>
    </row>
    <row r="3817" spans="2:9" x14ac:dyDescent="0.25">
      <c r="B3817" s="1">
        <v>3817</v>
      </c>
      <c r="C3817" t="s">
        <v>0</v>
      </c>
      <c r="D3817" t="s">
        <v>3817</v>
      </c>
      <c r="I3817" t="str">
        <f t="shared" si="59"/>
        <v>VALUE=3817;3817 - LAPINIG MULTI PURPOSE COOPERATIVE(LMPC)</v>
      </c>
    </row>
    <row r="3818" spans="2:9" x14ac:dyDescent="0.25">
      <c r="B3818" s="1">
        <v>3818</v>
      </c>
      <c r="C3818" t="s">
        <v>0</v>
      </c>
      <c r="D3818" t="s">
        <v>3818</v>
      </c>
      <c r="I3818" t="str">
        <f t="shared" si="59"/>
        <v>VALUE=3818;3818 - LAPINIGAN FISHERFOLK ASSOCIATION (LAFIA)</v>
      </c>
    </row>
    <row r="3819" spans="2:9" x14ac:dyDescent="0.25">
      <c r="B3819" s="1">
        <v>3819</v>
      </c>
      <c r="C3819" t="s">
        <v>0</v>
      </c>
      <c r="D3819" t="s">
        <v>3819</v>
      </c>
      <c r="I3819" t="str">
        <f t="shared" si="59"/>
        <v>VALUE=3819;3819 - LAPOGAN MULTI-PURPOSE COOPERATIVE, INC.</v>
      </c>
    </row>
    <row r="3820" spans="2:9" x14ac:dyDescent="0.25">
      <c r="B3820" s="1">
        <v>3820</v>
      </c>
      <c r="C3820" t="s">
        <v>0</v>
      </c>
      <c r="D3820" t="s">
        <v>3820</v>
      </c>
      <c r="I3820" t="str">
        <f t="shared" si="59"/>
        <v>VALUE=3820;3820 - LAPOSA IRRIGATORS ASSOCIATION, INC.</v>
      </c>
    </row>
    <row r="3821" spans="2:9" x14ac:dyDescent="0.25">
      <c r="B3821" s="1">
        <v>3821</v>
      </c>
      <c r="C3821" t="s">
        <v>0</v>
      </c>
      <c r="D3821" t="s">
        <v>3821</v>
      </c>
      <c r="I3821" t="str">
        <f t="shared" si="59"/>
        <v>VALUE=3821;3821 - LAPU-LAPU POBLACION MULTI-PURPOSE COOPERATIVE</v>
      </c>
    </row>
    <row r="3822" spans="2:9" x14ac:dyDescent="0.25">
      <c r="B3822" s="1">
        <v>3822</v>
      </c>
      <c r="C3822" t="s">
        <v>0</v>
      </c>
      <c r="D3822" t="s">
        <v>3822</v>
      </c>
      <c r="I3822" t="str">
        <f t="shared" si="59"/>
        <v>VALUE=3822;3822 - LAPUY-BATTALION EMPLOYEES AGRARIAN REFORM BENEFICIARIES COOPERATIVE (LABEARBCO)</v>
      </c>
    </row>
    <row r="3823" spans="2:9" x14ac:dyDescent="0.25">
      <c r="B3823" s="1">
        <v>3823</v>
      </c>
      <c r="C3823" t="s">
        <v>0</v>
      </c>
      <c r="D3823" t="s">
        <v>3823</v>
      </c>
      <c r="I3823" t="str">
        <f t="shared" si="59"/>
        <v>VALUE=3823;3823 - LARAL GOMITOYOM IRRIGATORS ASSOCIATION (LAGOMIA) INC.</v>
      </c>
    </row>
    <row r="3824" spans="2:9" x14ac:dyDescent="0.25">
      <c r="B3824" s="1">
        <v>3824</v>
      </c>
      <c r="C3824" t="s">
        <v>0</v>
      </c>
      <c r="D3824" t="s">
        <v>3824</v>
      </c>
      <c r="I3824" t="str">
        <f t="shared" si="59"/>
        <v>VALUE=3824;3824 - LARAPAN FISHERMEN ASSOCIATION (LAFISA)</v>
      </c>
    </row>
    <row r="3825" spans="2:9" x14ac:dyDescent="0.25">
      <c r="B3825" s="1">
        <v>3825</v>
      </c>
      <c r="C3825" t="s">
        <v>0</v>
      </c>
      <c r="D3825" t="s">
        <v>3825</v>
      </c>
      <c r="I3825" t="str">
        <f t="shared" si="59"/>
        <v>VALUE=3825;3825 - LARBPMPC (LONUCAN AGRARIAN REFORM BENEFICIARY PRIMARY MPC)</v>
      </c>
    </row>
    <row r="3826" spans="2:9" x14ac:dyDescent="0.25">
      <c r="B3826" s="1">
        <v>3826</v>
      </c>
      <c r="C3826" t="s">
        <v>0</v>
      </c>
      <c r="D3826" t="s">
        <v>3826</v>
      </c>
      <c r="I3826" t="str">
        <f t="shared" si="59"/>
        <v>VALUE=3826;3826 - LARDIZABAL SMALL FISHING ASSOCIATION</v>
      </c>
    </row>
    <row r="3827" spans="2:9" x14ac:dyDescent="0.25">
      <c r="B3827" s="1">
        <v>3827</v>
      </c>
      <c r="C3827" t="s">
        <v>0</v>
      </c>
      <c r="D3827" t="s">
        <v>3827</v>
      </c>
      <c r="I3827" t="str">
        <f t="shared" si="59"/>
        <v>VALUE=3827;3827 - LASANG SMALL FISHERMAN ASSOCIATION</v>
      </c>
    </row>
    <row r="3828" spans="2:9" x14ac:dyDescent="0.25">
      <c r="B3828" s="1">
        <v>3828</v>
      </c>
      <c r="C3828" t="s">
        <v>0</v>
      </c>
      <c r="D3828" t="s">
        <v>3828</v>
      </c>
      <c r="I3828" t="str">
        <f t="shared" si="59"/>
        <v>VALUE=3828;3828 - LASILELA IRRIGATORS' ASSOCIATION, INC.</v>
      </c>
    </row>
    <row r="3829" spans="2:9" x14ac:dyDescent="0.25">
      <c r="B3829" s="1">
        <v>3829</v>
      </c>
      <c r="C3829" t="s">
        <v>0</v>
      </c>
      <c r="D3829" t="s">
        <v>3829</v>
      </c>
      <c r="I3829" t="str">
        <f t="shared" si="59"/>
        <v>VALUE=3829;3829 - LASKIG FISHERFOLK ASSOCIATION</v>
      </c>
    </row>
    <row r="3830" spans="2:9" x14ac:dyDescent="0.25">
      <c r="B3830" s="1">
        <v>3830</v>
      </c>
      <c r="C3830" t="s">
        <v>0</v>
      </c>
      <c r="D3830" t="s">
        <v>3830</v>
      </c>
      <c r="I3830" t="str">
        <f t="shared" si="59"/>
        <v>VALUE=3830;3830 - LAST LEAF IRRIGATORS  ASSOCIATION</v>
      </c>
    </row>
    <row r="3831" spans="2:9" x14ac:dyDescent="0.25">
      <c r="B3831" s="1">
        <v>3831</v>
      </c>
      <c r="C3831" t="s">
        <v>0</v>
      </c>
      <c r="D3831" t="s">
        <v>3831</v>
      </c>
      <c r="I3831" t="str">
        <f t="shared" si="59"/>
        <v>VALUE=3831;3831 - LASVINAG MULTI-PURPOSE COOPERATIVE</v>
      </c>
    </row>
    <row r="3832" spans="2:9" x14ac:dyDescent="0.25">
      <c r="B3832" s="1">
        <v>3832</v>
      </c>
      <c r="C3832" t="s">
        <v>0</v>
      </c>
      <c r="D3832" t="s">
        <v>3832</v>
      </c>
      <c r="I3832" t="str">
        <f t="shared" si="59"/>
        <v>VALUE=3832;3832 - LATERAL E BAGONGON FARMER IRRIGATORS ASSOCIATION, INC. (LEBAFIA)</v>
      </c>
    </row>
    <row r="3833" spans="2:9" x14ac:dyDescent="0.25">
      <c r="B3833" s="1">
        <v>3833</v>
      </c>
      <c r="C3833" t="s">
        <v>0</v>
      </c>
      <c r="D3833" t="s">
        <v>3833</v>
      </c>
      <c r="I3833" t="str">
        <f t="shared" si="59"/>
        <v>VALUE=3833;3833 - LATUAN AGRARIAN REFORM BENEFICIARIES COOPERATIVE</v>
      </c>
    </row>
    <row r="3834" spans="2:9" x14ac:dyDescent="0.25">
      <c r="B3834" s="1">
        <v>3834</v>
      </c>
      <c r="C3834" t="s">
        <v>0</v>
      </c>
      <c r="D3834" t="s">
        <v>3834</v>
      </c>
      <c r="I3834" t="str">
        <f t="shared" si="59"/>
        <v>VALUE=3834;3834 - LATUNGAN FARMERS COOPERATIVE</v>
      </c>
    </row>
    <row r="3835" spans="2:9" x14ac:dyDescent="0.25">
      <c r="B3835" s="1">
        <v>3835</v>
      </c>
      <c r="C3835" t="s">
        <v>0</v>
      </c>
      <c r="D3835" t="s">
        <v>3835</v>
      </c>
      <c r="I3835" t="str">
        <f t="shared" si="59"/>
        <v>VALUE=3835;3835 - LATURAN AGRI-PRODUCER ASSOCIATION</v>
      </c>
    </row>
    <row r="3836" spans="2:9" x14ac:dyDescent="0.25">
      <c r="B3836" s="1">
        <v>3836</v>
      </c>
      <c r="C3836" t="s">
        <v>0</v>
      </c>
      <c r="D3836" t="s">
        <v>3836</v>
      </c>
      <c r="I3836" t="str">
        <f t="shared" si="59"/>
        <v>VALUE=3836;3836 - LAUNGCUPANG FARMERS FIELD SCHOOL PRODUCERS COOPERATIVE</v>
      </c>
    </row>
    <row r="3837" spans="2:9" x14ac:dyDescent="0.25">
      <c r="B3837" s="1">
        <v>3837</v>
      </c>
      <c r="C3837" t="s">
        <v>0</v>
      </c>
      <c r="D3837" t="s">
        <v>3837</v>
      </c>
      <c r="I3837" t="str">
        <f t="shared" si="59"/>
        <v>VALUE=3837;3837 - LAURENTINO BROTHERS ASSOCIATION</v>
      </c>
    </row>
    <row r="3838" spans="2:9" x14ac:dyDescent="0.25">
      <c r="B3838" s="1">
        <v>3838</v>
      </c>
      <c r="C3838" t="s">
        <v>0</v>
      </c>
      <c r="D3838" t="s">
        <v>3838</v>
      </c>
      <c r="I3838" t="str">
        <f t="shared" si="59"/>
        <v>VALUE=3838;3838 - LAVEZARES ARB ASSOCIATION</v>
      </c>
    </row>
    <row r="3839" spans="2:9" x14ac:dyDescent="0.25">
      <c r="B3839" s="1">
        <v>3839</v>
      </c>
      <c r="C3839" t="s">
        <v>0</v>
      </c>
      <c r="D3839" t="s">
        <v>3839</v>
      </c>
      <c r="I3839" t="str">
        <f t="shared" si="59"/>
        <v>VALUE=3839;3839 - LAWA AGRARIAN REFORM BENEFICIARIES ASSOCIATION (LARBA)</v>
      </c>
    </row>
    <row r="3840" spans="2:9" x14ac:dyDescent="0.25">
      <c r="B3840" s="1">
        <v>3840</v>
      </c>
      <c r="C3840" t="s">
        <v>0</v>
      </c>
      <c r="D3840" t="s">
        <v>3840</v>
      </c>
      <c r="I3840" t="str">
        <f t="shared" si="59"/>
        <v>VALUE=3840;3840 - LAWAAN AGRARIAN REFORM COMMUNITY ASSN.</v>
      </c>
    </row>
    <row r="3841" spans="2:9" x14ac:dyDescent="0.25">
      <c r="B3841" s="1">
        <v>3841</v>
      </c>
      <c r="C3841" t="s">
        <v>0</v>
      </c>
      <c r="D3841" t="s">
        <v>3841</v>
      </c>
      <c r="I3841" t="str">
        <f t="shared" si="59"/>
        <v>VALUE=3841;3841 - LAWANG FARWEST IRRIGATORS ASSOCIATION</v>
      </c>
    </row>
    <row r="3842" spans="2:9" x14ac:dyDescent="0.25">
      <c r="B3842" s="1">
        <v>3842</v>
      </c>
      <c r="C3842" t="s">
        <v>0</v>
      </c>
      <c r="D3842" t="s">
        <v>3842</v>
      </c>
      <c r="I3842" t="str">
        <f t="shared" ref="I3842:I3905" si="60">_xlfn.CONCAT("VALUE=",B3842,";",B3842," - ",D3842)</f>
        <v>VALUE=3842;3842 - LAWANG KUPANG FARMERS AGRARIAN REFORM BENEFICIARIES COOPERATIVE</v>
      </c>
    </row>
    <row r="3843" spans="2:9" x14ac:dyDescent="0.25">
      <c r="B3843" s="1">
        <v>3843</v>
      </c>
      <c r="C3843" t="s">
        <v>0</v>
      </c>
      <c r="D3843" t="s">
        <v>3843</v>
      </c>
      <c r="I3843" t="str">
        <f t="shared" si="60"/>
        <v>VALUE=3843;3843 - LAWIG MULTIPURPOSE COOPERATIVE</v>
      </c>
    </row>
    <row r="3844" spans="2:9" x14ac:dyDescent="0.25">
      <c r="B3844" s="1">
        <v>3844</v>
      </c>
      <c r="C3844" t="s">
        <v>0</v>
      </c>
      <c r="D3844" t="s">
        <v>3844</v>
      </c>
      <c r="I3844" t="str">
        <f t="shared" si="60"/>
        <v>VALUE=3844;3844 - LAWIGAN FISHERFOLKS AND FARMERS ASSOCIATION (LAFFA)</v>
      </c>
    </row>
    <row r="3845" spans="2:9" x14ac:dyDescent="0.25">
      <c r="B3845" s="1">
        <v>3845</v>
      </c>
      <c r="C3845" t="s">
        <v>0</v>
      </c>
      <c r="D3845" t="s">
        <v>3845</v>
      </c>
      <c r="I3845" t="str">
        <f t="shared" si="60"/>
        <v>VALUE=3845;3845 - LAWILI FARMERS MULTI-PURPOSE COOPERATIVE</v>
      </c>
    </row>
    <row r="3846" spans="2:9" x14ac:dyDescent="0.25">
      <c r="B3846" s="1">
        <v>3846</v>
      </c>
      <c r="C3846" t="s">
        <v>0</v>
      </c>
      <c r="D3846" t="s">
        <v>3846</v>
      </c>
      <c r="I3846" t="str">
        <f t="shared" si="60"/>
        <v>VALUE=3846;3846 - LAWIN FARMERS CREDIT COOPERATIVE  OF MONCADA</v>
      </c>
    </row>
    <row r="3847" spans="2:9" x14ac:dyDescent="0.25">
      <c r="B3847" s="1">
        <v>3847</v>
      </c>
      <c r="C3847" t="s">
        <v>0</v>
      </c>
      <c r="D3847" t="s">
        <v>3847</v>
      </c>
      <c r="I3847" t="str">
        <f t="shared" si="60"/>
        <v>VALUE=3847;3847 - LAWIS BAYBAY, SMALL FISHERFOLKS ASSOCIATION (LABSFAR) INC.</v>
      </c>
    </row>
    <row r="3848" spans="2:9" x14ac:dyDescent="0.25">
      <c r="B3848" s="1">
        <v>3848</v>
      </c>
      <c r="C3848" t="s">
        <v>0</v>
      </c>
      <c r="D3848" t="s">
        <v>3848</v>
      </c>
      <c r="I3848" t="str">
        <f t="shared" si="60"/>
        <v>VALUE=3848;3848 - LAWIS FISHERMENS ASSOCIATION</v>
      </c>
    </row>
    <row r="3849" spans="2:9" x14ac:dyDescent="0.25">
      <c r="B3849" s="1">
        <v>3849</v>
      </c>
      <c r="C3849" t="s">
        <v>0</v>
      </c>
      <c r="D3849" t="s">
        <v>3849</v>
      </c>
      <c r="I3849" t="str">
        <f t="shared" si="60"/>
        <v>VALUE=3849;3849 - LAWIS SMALL FISHERMEN ASSOCIATION</v>
      </c>
    </row>
    <row r="3850" spans="2:9" x14ac:dyDescent="0.25">
      <c r="B3850" s="1">
        <v>3850</v>
      </c>
      <c r="C3850" t="s">
        <v>0</v>
      </c>
      <c r="D3850" t="s">
        <v>3850</v>
      </c>
      <c r="I3850" t="str">
        <f t="shared" si="60"/>
        <v>VALUE=3850;3850 - LAY MINISTERS FARMERS COOPERATIVE</v>
      </c>
    </row>
    <row r="3851" spans="2:9" x14ac:dyDescent="0.25">
      <c r="B3851" s="1">
        <v>3851</v>
      </c>
      <c r="C3851" t="s">
        <v>0</v>
      </c>
      <c r="D3851" t="s">
        <v>3851</v>
      </c>
      <c r="I3851" t="str">
        <f t="shared" si="60"/>
        <v>VALUE=3851;3851 - LAYGAYON FARMERS ASSOCIATION</v>
      </c>
    </row>
    <row r="3852" spans="2:9" x14ac:dyDescent="0.25">
      <c r="B3852" s="1">
        <v>3852</v>
      </c>
      <c r="C3852" t="s">
        <v>0</v>
      </c>
      <c r="D3852" t="s">
        <v>3852</v>
      </c>
      <c r="I3852" t="str">
        <f t="shared" si="60"/>
        <v>VALUE=3852;3852 - LBN MULTI PURPOSE COOPERATIVE, INC.</v>
      </c>
    </row>
    <row r="3853" spans="2:9" x14ac:dyDescent="0.25">
      <c r="B3853" s="1">
        <v>3853</v>
      </c>
      <c r="C3853" t="s">
        <v>0</v>
      </c>
      <c r="D3853" t="s">
        <v>3853</v>
      </c>
      <c r="I3853" t="str">
        <f t="shared" si="60"/>
        <v>VALUE=3853;3853 - LCBA MULTIPURPOSE COOPERATIVE</v>
      </c>
    </row>
    <row r="3854" spans="2:9" x14ac:dyDescent="0.25">
      <c r="B3854" s="1">
        <v>3854</v>
      </c>
      <c r="C3854" t="s">
        <v>0</v>
      </c>
      <c r="D3854" t="s">
        <v>3854</v>
      </c>
      <c r="I3854" t="str">
        <f t="shared" si="60"/>
        <v>VALUE=3854;3854 - LEBAK BAYANIHAN MARGINALIZED FISHERMEN ASSOC. INC.</v>
      </c>
    </row>
    <row r="3855" spans="2:9" x14ac:dyDescent="0.25">
      <c r="B3855" s="1">
        <v>3855</v>
      </c>
      <c r="C3855" t="s">
        <v>0</v>
      </c>
      <c r="D3855" t="s">
        <v>3855</v>
      </c>
      <c r="I3855" t="str">
        <f t="shared" si="60"/>
        <v>VALUE=3855;3855 - LEBAK-KALAMANSIG MULTI-PURPOSE COOP</v>
      </c>
    </row>
    <row r="3856" spans="2:9" x14ac:dyDescent="0.25">
      <c r="B3856" s="1">
        <v>3856</v>
      </c>
      <c r="C3856" t="s">
        <v>0</v>
      </c>
      <c r="D3856" t="s">
        <v>3856</v>
      </c>
      <c r="I3856" t="str">
        <f t="shared" si="60"/>
        <v>VALUE=3856;3856 - LEBOCE WATER SYSTEM ASSOCIATION</v>
      </c>
    </row>
    <row r="3857" spans="2:9" x14ac:dyDescent="0.25">
      <c r="B3857" s="1">
        <v>3857</v>
      </c>
      <c r="C3857" t="s">
        <v>0</v>
      </c>
      <c r="D3857" t="s">
        <v>3857</v>
      </c>
      <c r="I3857" t="str">
        <f t="shared" si="60"/>
        <v>VALUE=3857;3857 - LEGSAD LABO IRRIGATORS' ASSOCIATION</v>
      </c>
    </row>
    <row r="3858" spans="2:9" x14ac:dyDescent="0.25">
      <c r="B3858" s="1">
        <v>3858</v>
      </c>
      <c r="C3858" t="s">
        <v>0</v>
      </c>
      <c r="D3858" t="s">
        <v>3858</v>
      </c>
      <c r="I3858" t="str">
        <f t="shared" si="60"/>
        <v>VALUE=3858;3858 - LENGA OG-OGBO FARMERS ASSOCIATION, INC</v>
      </c>
    </row>
    <row r="3859" spans="2:9" x14ac:dyDescent="0.25">
      <c r="B3859" s="1">
        <v>3859</v>
      </c>
      <c r="C3859" t="s">
        <v>0</v>
      </c>
      <c r="D3859" t="s">
        <v>3859</v>
      </c>
      <c r="I3859" t="str">
        <f t="shared" si="60"/>
        <v>VALUE=3859;3859 - LEONG CALOAGAN FARMERS MPC</v>
      </c>
    </row>
    <row r="3860" spans="2:9" x14ac:dyDescent="0.25">
      <c r="B3860" s="1">
        <v>3860</v>
      </c>
      <c r="C3860" t="s">
        <v>0</v>
      </c>
      <c r="D3860" t="s">
        <v>3860</v>
      </c>
      <c r="I3860" t="str">
        <f t="shared" si="60"/>
        <v>VALUE=3860;3860 - LETTAC NORTE WOMEN'S ASSOCIATION</v>
      </c>
    </row>
    <row r="3861" spans="2:9" x14ac:dyDescent="0.25">
      <c r="B3861" s="1">
        <v>3861</v>
      </c>
      <c r="C3861" t="s">
        <v>0</v>
      </c>
      <c r="D3861" t="s">
        <v>3861</v>
      </c>
      <c r="I3861" t="str">
        <f t="shared" si="60"/>
        <v>VALUE=3861;3861 - LEYTE COMPACT FARMING AGRICULTURE COOPERATIVE</v>
      </c>
    </row>
    <row r="3862" spans="2:9" x14ac:dyDescent="0.25">
      <c r="B3862" s="1">
        <v>3862</v>
      </c>
      <c r="C3862" t="s">
        <v>0</v>
      </c>
      <c r="D3862" t="s">
        <v>3862</v>
      </c>
      <c r="I3862" t="str">
        <f t="shared" si="60"/>
        <v>VALUE=3862;3862 - LGEI FARMERS ASSOCIATION, INCORPORATED</v>
      </c>
    </row>
    <row r="3863" spans="2:9" x14ac:dyDescent="0.25">
      <c r="B3863" s="1">
        <v>3863</v>
      </c>
      <c r="C3863" t="s">
        <v>0</v>
      </c>
      <c r="D3863" t="s">
        <v>3863</v>
      </c>
      <c r="I3863" t="str">
        <f t="shared" si="60"/>
        <v>VALUE=3863;3863 - LGU PARACELIS MULTI-PURPOSE COOPERATIVE</v>
      </c>
    </row>
    <row r="3864" spans="2:9" x14ac:dyDescent="0.25">
      <c r="B3864" s="1">
        <v>3864</v>
      </c>
      <c r="C3864" t="s">
        <v>0</v>
      </c>
      <c r="D3864" t="s">
        <v>3864</v>
      </c>
      <c r="I3864" t="str">
        <f t="shared" si="60"/>
        <v>VALUE=3864;3864 - LGU WOMEN</v>
      </c>
    </row>
    <row r="3865" spans="2:9" x14ac:dyDescent="0.25">
      <c r="B3865" s="1">
        <v>3865</v>
      </c>
      <c r="C3865" t="s">
        <v>0</v>
      </c>
      <c r="D3865" t="s">
        <v>3865</v>
      </c>
      <c r="I3865" t="str">
        <f t="shared" si="60"/>
        <v>VALUE=3865;3865 - LIAH MANGROVE GROWERS ASSOCIATION (LAMAGA)</v>
      </c>
    </row>
    <row r="3866" spans="2:9" x14ac:dyDescent="0.25">
      <c r="B3866" s="1">
        <v>3866</v>
      </c>
      <c r="C3866" t="s">
        <v>0</v>
      </c>
      <c r="D3866" t="s">
        <v>3866</v>
      </c>
      <c r="I3866" t="str">
        <f t="shared" si="60"/>
        <v>VALUE=3866;3866 - LIANGA BAUCAWE SOLAR POWER ASSOCIATION</v>
      </c>
    </row>
    <row r="3867" spans="2:9" x14ac:dyDescent="0.25">
      <c r="B3867" s="1">
        <v>3867</v>
      </c>
      <c r="C3867" t="s">
        <v>0</v>
      </c>
      <c r="D3867" t="s">
        <v>3867</v>
      </c>
      <c r="I3867" t="str">
        <f t="shared" si="60"/>
        <v>VALUE=3867;3867 - LIANGAN EAST FARMERS AND FISHERFOLK ORGANIZATION</v>
      </c>
    </row>
    <row r="3868" spans="2:9" x14ac:dyDescent="0.25">
      <c r="B3868" s="1">
        <v>3868</v>
      </c>
      <c r="C3868" t="s">
        <v>0</v>
      </c>
      <c r="D3868" t="s">
        <v>3868</v>
      </c>
      <c r="I3868" t="str">
        <f t="shared" si="60"/>
        <v>VALUE=3868;3868 - LIASANISBA AGRARIAN REFORM COMMUNITY MUTLI-PURPOSE COOPERATIVE</v>
      </c>
    </row>
    <row r="3869" spans="2:9" x14ac:dyDescent="0.25">
      <c r="B3869" s="1">
        <v>3869</v>
      </c>
      <c r="C3869" t="s">
        <v>0</v>
      </c>
      <c r="D3869" t="s">
        <v>3869</v>
      </c>
      <c r="I3869" t="str">
        <f t="shared" si="60"/>
        <v>VALUE=3869;3869 - LIBANG IRRIGATORS ASSOCIATION (LIA), AKLAN, INCORPORATED</v>
      </c>
    </row>
    <row r="3870" spans="2:9" x14ac:dyDescent="0.25">
      <c r="B3870" s="1">
        <v>3870</v>
      </c>
      <c r="C3870" t="s">
        <v>0</v>
      </c>
      <c r="D3870" t="s">
        <v>3870</v>
      </c>
      <c r="I3870" t="str">
        <f t="shared" si="60"/>
        <v>VALUE=3870;3870 - LIBAPA IRRIGATORS ASSOCIATION, INC.</v>
      </c>
    </row>
    <row r="3871" spans="2:9" x14ac:dyDescent="0.25">
      <c r="B3871" s="1">
        <v>3871</v>
      </c>
      <c r="C3871" t="s">
        <v>0</v>
      </c>
      <c r="D3871" t="s">
        <v>3871</v>
      </c>
      <c r="I3871" t="str">
        <f t="shared" si="60"/>
        <v>VALUE=3871;3871 - LIBAS AGRARIAN FARMERS ASSOCIATION (LAFA)</v>
      </c>
    </row>
    <row r="3872" spans="2:9" x14ac:dyDescent="0.25">
      <c r="B3872" s="1">
        <v>3872</v>
      </c>
      <c r="C3872" t="s">
        <v>0</v>
      </c>
      <c r="D3872" t="s">
        <v>3872</v>
      </c>
      <c r="I3872" t="str">
        <f t="shared" si="60"/>
        <v>VALUE=3872;3872 - LIBAS ECUMENICAL FISHERMEN &amp; VENDORS ASSOCIATION (LEFVA)</v>
      </c>
    </row>
    <row r="3873" spans="2:9" x14ac:dyDescent="0.25">
      <c r="B3873" s="1">
        <v>3873</v>
      </c>
      <c r="C3873" t="s">
        <v>0</v>
      </c>
      <c r="D3873" t="s">
        <v>3873</v>
      </c>
      <c r="I3873" t="str">
        <f t="shared" si="60"/>
        <v>VALUE=3873;3873 - LIBAS FARMERS ASSOCIATION</v>
      </c>
    </row>
    <row r="3874" spans="2:9" x14ac:dyDescent="0.25">
      <c r="B3874" s="1">
        <v>3874</v>
      </c>
      <c r="C3874" t="s">
        <v>0</v>
      </c>
      <c r="D3874" t="s">
        <v>3874</v>
      </c>
      <c r="I3874" t="str">
        <f t="shared" si="60"/>
        <v>VALUE=3874;3874 - LIBAS FARMERS MULTI-PURPOSE COOPERATIVE</v>
      </c>
    </row>
    <row r="3875" spans="2:9" x14ac:dyDescent="0.25">
      <c r="B3875" s="1">
        <v>3875</v>
      </c>
      <c r="C3875" t="s">
        <v>0</v>
      </c>
      <c r="D3875" t="s">
        <v>3875</v>
      </c>
      <c r="I3875" t="str">
        <f t="shared" si="60"/>
        <v>VALUE=3875;3875 - LIBASAN PRIMARY MULTI-PURPOSE COOPERATIVE</v>
      </c>
    </row>
    <row r="3876" spans="2:9" x14ac:dyDescent="0.25">
      <c r="B3876" s="1">
        <v>3876</v>
      </c>
      <c r="C3876" t="s">
        <v>0</v>
      </c>
      <c r="D3876" t="s">
        <v>3876</v>
      </c>
      <c r="I3876" t="str">
        <f t="shared" si="60"/>
        <v>VALUE=3876;3876 - LIBERCON MPC</v>
      </c>
    </row>
    <row r="3877" spans="2:9" x14ac:dyDescent="0.25">
      <c r="B3877" s="1">
        <v>3877</v>
      </c>
      <c r="C3877" t="s">
        <v>0</v>
      </c>
      <c r="D3877" t="s">
        <v>3877</v>
      </c>
      <c r="I3877" t="str">
        <f t="shared" si="60"/>
        <v>VALUE=3877;3877 - LIBERTAD AGRARIAN REFORM BENEFICIARIES COOPERATIVE</v>
      </c>
    </row>
    <row r="3878" spans="2:9" x14ac:dyDescent="0.25">
      <c r="B3878" s="1">
        <v>3878</v>
      </c>
      <c r="C3878" t="s">
        <v>0</v>
      </c>
      <c r="D3878" t="s">
        <v>3878</v>
      </c>
      <c r="I3878" t="str">
        <f t="shared" si="60"/>
        <v>VALUE=3878;3878 - LIBERTAD ARB FARMERS ASSOCIATION (LARBFA)</v>
      </c>
    </row>
    <row r="3879" spans="2:9" x14ac:dyDescent="0.25">
      <c r="B3879" s="1">
        <v>3879</v>
      </c>
      <c r="C3879" t="s">
        <v>0</v>
      </c>
      <c r="D3879" t="s">
        <v>3879</v>
      </c>
      <c r="I3879" t="str">
        <f t="shared" si="60"/>
        <v>VALUE=3879;3879 - LIBERTAD ASOSASYON IT PANGINGISDA</v>
      </c>
    </row>
    <row r="3880" spans="2:9" x14ac:dyDescent="0.25">
      <c r="B3880" s="1">
        <v>3880</v>
      </c>
      <c r="C3880" t="s">
        <v>0</v>
      </c>
      <c r="D3880" t="s">
        <v>3880</v>
      </c>
      <c r="I3880" t="str">
        <f t="shared" si="60"/>
        <v>VALUE=3880;3880 - LIBERTAD CORN FARMER'S ASSOCIATION</v>
      </c>
    </row>
    <row r="3881" spans="2:9" x14ac:dyDescent="0.25">
      <c r="B3881" s="1">
        <v>3881</v>
      </c>
      <c r="C3881" t="s">
        <v>0</v>
      </c>
      <c r="D3881" t="s">
        <v>3881</v>
      </c>
      <c r="I3881" t="str">
        <f t="shared" si="60"/>
        <v>VALUE=3881;3881 - LIBERTAD FARMER'S ASSOCIATION</v>
      </c>
    </row>
    <row r="3882" spans="2:9" x14ac:dyDescent="0.25">
      <c r="B3882" s="1">
        <v>3882</v>
      </c>
      <c r="C3882" t="s">
        <v>0</v>
      </c>
      <c r="D3882" t="s">
        <v>3882</v>
      </c>
      <c r="I3882" t="str">
        <f t="shared" si="60"/>
        <v>VALUE=3882;3882 - LIBERTAD FISHEFOLKS ASSOCIATION</v>
      </c>
    </row>
    <row r="3883" spans="2:9" x14ac:dyDescent="0.25">
      <c r="B3883" s="1">
        <v>3883</v>
      </c>
      <c r="C3883" t="s">
        <v>0</v>
      </c>
      <c r="D3883" t="s">
        <v>3883</v>
      </c>
      <c r="I3883" t="str">
        <f t="shared" si="60"/>
        <v>VALUE=3883;3883 - LIBERTAD MAKILALA MULTI PURPOSE COOPERATIVE</v>
      </c>
    </row>
    <row r="3884" spans="2:9" x14ac:dyDescent="0.25">
      <c r="B3884" s="1">
        <v>3884</v>
      </c>
      <c r="C3884" t="s">
        <v>0</v>
      </c>
      <c r="D3884" t="s">
        <v>3884</v>
      </c>
      <c r="I3884" t="str">
        <f t="shared" si="60"/>
        <v>VALUE=3884;3884 - LIBERTAD MULTIPURPOSE COOPERATIVE</v>
      </c>
    </row>
    <row r="3885" spans="2:9" x14ac:dyDescent="0.25">
      <c r="B3885" s="1">
        <v>3885</v>
      </c>
      <c r="C3885" t="s">
        <v>0</v>
      </c>
      <c r="D3885" t="s">
        <v>3885</v>
      </c>
      <c r="I3885" t="str">
        <f t="shared" si="60"/>
        <v>VALUE=3885;3885 - LIBERTY FARMERS SAVINGS &amp; CREDIT COOP</v>
      </c>
    </row>
    <row r="3886" spans="2:9" x14ac:dyDescent="0.25">
      <c r="B3886" s="1">
        <v>3886</v>
      </c>
      <c r="C3886" t="s">
        <v>0</v>
      </c>
      <c r="D3886" t="s">
        <v>3886</v>
      </c>
      <c r="I3886" t="str">
        <f t="shared" si="60"/>
        <v>VALUE=3886;3886 - LIBERTY FISHERMAN AND FARMERS ASSOCIATION</v>
      </c>
    </row>
    <row r="3887" spans="2:9" x14ac:dyDescent="0.25">
      <c r="B3887" s="1">
        <v>3887</v>
      </c>
      <c r="C3887" t="s">
        <v>0</v>
      </c>
      <c r="D3887" t="s">
        <v>3887</v>
      </c>
      <c r="I3887" t="str">
        <f t="shared" si="60"/>
        <v>VALUE=3887;3887 - LIBERTY WOMENS ASSOCIATION</v>
      </c>
    </row>
    <row r="3888" spans="2:9" x14ac:dyDescent="0.25">
      <c r="B3888" s="1">
        <v>3888</v>
      </c>
      <c r="C3888" t="s">
        <v>0</v>
      </c>
      <c r="D3888" t="s">
        <v>3888</v>
      </c>
      <c r="I3888" t="str">
        <f t="shared" si="60"/>
        <v>VALUE=3888;3888 - LIBHU FARMERS ASSOCIATION</v>
      </c>
    </row>
    <row r="3889" spans="2:9" x14ac:dyDescent="0.25">
      <c r="B3889" s="1">
        <v>3889</v>
      </c>
      <c r="C3889" t="s">
        <v>0</v>
      </c>
      <c r="D3889" t="s">
        <v>3889</v>
      </c>
      <c r="I3889" t="str">
        <f t="shared" si="60"/>
        <v>VALUE=3889;3889 - LIBI SMALL COCONUT FARMERS ASSOCIATION</v>
      </c>
    </row>
    <row r="3890" spans="2:9" x14ac:dyDescent="0.25">
      <c r="B3890" s="1">
        <v>3890</v>
      </c>
      <c r="C3890" t="s">
        <v>0</v>
      </c>
      <c r="D3890" t="s">
        <v>3890</v>
      </c>
      <c r="I3890" t="str">
        <f t="shared" si="60"/>
        <v>VALUE=3890;3890 - LIBJO ATULAYAN IRRIGATORS' ASSOCIATION, INC.</v>
      </c>
    </row>
    <row r="3891" spans="2:9" x14ac:dyDescent="0.25">
      <c r="B3891" s="1">
        <v>3891</v>
      </c>
      <c r="C3891" t="s">
        <v>0</v>
      </c>
      <c r="D3891" t="s">
        <v>3891</v>
      </c>
      <c r="I3891" t="str">
        <f t="shared" si="60"/>
        <v>VALUE=3891;3891 - LIBJO FARMERS AND ENTREPRENEUR ASSOCIATION</v>
      </c>
    </row>
    <row r="3892" spans="2:9" x14ac:dyDescent="0.25">
      <c r="B3892" s="1">
        <v>3892</v>
      </c>
      <c r="C3892" t="s">
        <v>0</v>
      </c>
      <c r="D3892" t="s">
        <v>3892</v>
      </c>
      <c r="I3892" t="str">
        <f t="shared" si="60"/>
        <v>VALUE=3892;3892 - LIBJO LOCAL COUNCIL FOR WOMEN</v>
      </c>
    </row>
    <row r="3893" spans="2:9" x14ac:dyDescent="0.25">
      <c r="B3893" s="1">
        <v>3893</v>
      </c>
      <c r="C3893" t="s">
        <v>0</v>
      </c>
      <c r="D3893" t="s">
        <v>3893</v>
      </c>
      <c r="I3893" t="str">
        <f t="shared" si="60"/>
        <v>VALUE=3893;3893 - LIBO FISHERS AND FARMERS ASSOCIATION INC</v>
      </c>
    </row>
    <row r="3894" spans="2:9" x14ac:dyDescent="0.25">
      <c r="B3894" s="1">
        <v>3894</v>
      </c>
      <c r="C3894" t="s">
        <v>0</v>
      </c>
      <c r="D3894" t="s">
        <v>3894</v>
      </c>
      <c r="I3894" t="str">
        <f t="shared" si="60"/>
        <v>VALUE=3894;3894 - LIBO SEAWEED PRODUCERS ASSOCIATION</v>
      </c>
    </row>
    <row r="3895" spans="2:9" x14ac:dyDescent="0.25">
      <c r="B3895" s="1">
        <v>3895</v>
      </c>
      <c r="C3895" t="s">
        <v>0</v>
      </c>
      <c r="D3895" t="s">
        <v>3895</v>
      </c>
      <c r="I3895" t="str">
        <f t="shared" si="60"/>
        <v>VALUE=3895;3895 - LIBORON-CALAPE IRRIGATORS' ASSOCIATION, LNC.</v>
      </c>
    </row>
    <row r="3896" spans="2:9" x14ac:dyDescent="0.25">
      <c r="B3896" s="1">
        <v>3896</v>
      </c>
      <c r="C3896" t="s">
        <v>0</v>
      </c>
      <c r="D3896" t="s">
        <v>3896</v>
      </c>
      <c r="I3896" t="str">
        <f t="shared" si="60"/>
        <v>VALUE=3896;3896 - LIBRIS LAT-F IRRIGATORS ASSOCIATION, INC.</v>
      </c>
    </row>
    <row r="3897" spans="2:9" x14ac:dyDescent="0.25">
      <c r="B3897" s="1">
        <v>3897</v>
      </c>
      <c r="C3897" t="s">
        <v>0</v>
      </c>
      <c r="D3897" t="s">
        <v>3897</v>
      </c>
      <c r="I3897" t="str">
        <f t="shared" si="60"/>
        <v>VALUE=3897;3897 - LIBSONG EAST FISHERFOLK ASSOCIATION, INC.</v>
      </c>
    </row>
    <row r="3898" spans="2:9" x14ac:dyDescent="0.25">
      <c r="B3898" s="1">
        <v>3898</v>
      </c>
      <c r="C3898" t="s">
        <v>0</v>
      </c>
      <c r="D3898" t="s">
        <v>3898</v>
      </c>
      <c r="I3898" t="str">
        <f t="shared" si="60"/>
        <v>VALUE=3898;3898 - LIBSONG WEST FISHERFOLK ASSOCIATION, INC.</v>
      </c>
    </row>
    <row r="3899" spans="2:9" x14ac:dyDescent="0.25">
      <c r="B3899" s="1">
        <v>3899</v>
      </c>
      <c r="C3899" t="s">
        <v>0</v>
      </c>
      <c r="D3899" t="s">
        <v>3899</v>
      </c>
      <c r="I3899" t="str">
        <f t="shared" si="60"/>
        <v>VALUE=3899;3899 - LIBUAC FISHERFOLK ASSOCIATION</v>
      </c>
    </row>
    <row r="3900" spans="2:9" x14ac:dyDescent="0.25">
      <c r="B3900" s="1">
        <v>3900</v>
      </c>
      <c r="C3900" t="s">
        <v>0</v>
      </c>
      <c r="D3900" t="s">
        <v>3900</v>
      </c>
      <c r="I3900" t="str">
        <f t="shared" si="60"/>
        <v>VALUE=3900;3900 - LIBUDON ORGANIC FARMERS ASSOCIATION (LOFA)</v>
      </c>
    </row>
    <row r="3901" spans="2:9" x14ac:dyDescent="0.25">
      <c r="B3901" s="1">
        <v>3901</v>
      </c>
      <c r="C3901" t="s">
        <v>0</v>
      </c>
      <c r="D3901" t="s">
        <v>3901</v>
      </c>
      <c r="I3901" t="str">
        <f t="shared" si="60"/>
        <v>VALUE=3901;3901 - LIBUNGAN FISHERFOLKS ASSOCIATION</v>
      </c>
    </row>
    <row r="3902" spans="2:9" x14ac:dyDescent="0.25">
      <c r="B3902" s="1">
        <v>3902</v>
      </c>
      <c r="C3902" t="s">
        <v>0</v>
      </c>
      <c r="D3902" t="s">
        <v>3902</v>
      </c>
      <c r="I3902" t="str">
        <f t="shared" si="60"/>
        <v>VALUE=3902;3902 - LIBURON MULTI PURPOSE COOPERATIVE</v>
      </c>
    </row>
    <row r="3903" spans="2:9" x14ac:dyDescent="0.25">
      <c r="B3903" s="1">
        <v>3903</v>
      </c>
      <c r="C3903" t="s">
        <v>0</v>
      </c>
      <c r="D3903" t="s">
        <v>3903</v>
      </c>
      <c r="I3903" t="str">
        <f t="shared" si="60"/>
        <v>VALUE=3903;3903 - LIBUTON - PALARA FISHERFOLKS ASSOCIATION</v>
      </c>
    </row>
    <row r="3904" spans="2:9" x14ac:dyDescent="0.25">
      <c r="B3904" s="1">
        <v>3904</v>
      </c>
      <c r="C3904" t="s">
        <v>0</v>
      </c>
      <c r="D3904" t="s">
        <v>3904</v>
      </c>
      <c r="I3904" t="str">
        <f t="shared" si="60"/>
        <v>VALUE=3904;3904 - LIC-AM INTEGRATED FARMERS ASSOCIATION</v>
      </c>
    </row>
    <row r="3905" spans="2:9" x14ac:dyDescent="0.25">
      <c r="B3905" s="1">
        <v>3905</v>
      </c>
      <c r="C3905" t="s">
        <v>0</v>
      </c>
      <c r="D3905" t="s">
        <v>3905</v>
      </c>
      <c r="I3905" t="str">
        <f t="shared" si="60"/>
        <v>VALUE=3905;3905 - LICO AGRARIAN REFORM COOPERATIVE (LARCOOP) FORMERLY LICO ARB MPC</v>
      </c>
    </row>
    <row r="3906" spans="2:9" x14ac:dyDescent="0.25">
      <c r="B3906" s="1">
        <v>3906</v>
      </c>
      <c r="C3906" t="s">
        <v>0</v>
      </c>
      <c r="D3906" t="s">
        <v>3906</v>
      </c>
      <c r="I3906" t="str">
        <f t="shared" ref="I3906:I3969" si="61">_xlfn.CONCAT("VALUE=",B3906,";",B3906," - ",D3906)</f>
        <v>VALUE=3906;3906 - LICO-AN RURAL IMPROVEMENT CLUB (LICO-AN RIC)</v>
      </c>
    </row>
    <row r="3907" spans="2:9" x14ac:dyDescent="0.25">
      <c r="B3907" s="1">
        <v>3907</v>
      </c>
      <c r="C3907" t="s">
        <v>0</v>
      </c>
      <c r="D3907" t="s">
        <v>3907</v>
      </c>
      <c r="I3907" t="str">
        <f t="shared" si="61"/>
        <v>VALUE=3907;3907 - LICOAN SIQUIJOR FARMERS IRRIGATORS ASSOCIATION (LSFIA)</v>
      </c>
    </row>
    <row r="3908" spans="2:9" x14ac:dyDescent="0.25">
      <c r="B3908" s="1">
        <v>3908</v>
      </c>
      <c r="C3908" t="s">
        <v>0</v>
      </c>
      <c r="D3908" t="s">
        <v>3908</v>
      </c>
      <c r="I3908" t="str">
        <f t="shared" si="61"/>
        <v>VALUE=3908;3908 - LICOD INTEGRATED FARMERS ASSOCIATION</v>
      </c>
    </row>
    <row r="3909" spans="2:9" x14ac:dyDescent="0.25">
      <c r="B3909" s="1">
        <v>3909</v>
      </c>
      <c r="C3909" t="s">
        <v>0</v>
      </c>
      <c r="D3909" t="s">
        <v>3909</v>
      </c>
      <c r="I3909" t="str">
        <f t="shared" si="61"/>
        <v>VALUE=3909;3909 - LICO-LICO FA'S</v>
      </c>
    </row>
    <row r="3910" spans="2:9" x14ac:dyDescent="0.25">
      <c r="B3910" s="1">
        <v>3910</v>
      </c>
      <c r="C3910" t="s">
        <v>0</v>
      </c>
      <c r="D3910" t="s">
        <v>3910</v>
      </c>
      <c r="I3910" t="str">
        <f t="shared" si="61"/>
        <v>VALUE=3910;3910 - LIDLIDDA AGRARIAN REFORM COOPERATIVE</v>
      </c>
    </row>
    <row r="3911" spans="2:9" x14ac:dyDescent="0.25">
      <c r="B3911" s="1">
        <v>3911</v>
      </c>
      <c r="C3911" t="s">
        <v>0</v>
      </c>
      <c r="D3911" t="s">
        <v>3911</v>
      </c>
      <c r="I3911" t="str">
        <f t="shared" si="61"/>
        <v>VALUE=3911;3911 - LIGAO-OAS CONSOLIDATED IRRIGATORS ASSOCIATION INCORPORATED</v>
      </c>
    </row>
    <row r="3912" spans="2:9" x14ac:dyDescent="0.25">
      <c r="B3912" s="1">
        <v>3912</v>
      </c>
      <c r="C3912" t="s">
        <v>0</v>
      </c>
      <c r="D3912" t="s">
        <v>3912</v>
      </c>
      <c r="I3912" t="str">
        <f t="shared" si="61"/>
        <v>VALUE=3912;3912 - LIGAS KOOPERATIBA NG BAYAN SA PAGPAPAUNLAD</v>
      </c>
    </row>
    <row r="3913" spans="2:9" x14ac:dyDescent="0.25">
      <c r="B3913" s="1">
        <v>3913</v>
      </c>
      <c r="C3913" t="s">
        <v>0</v>
      </c>
      <c r="D3913" t="s">
        <v>3913</v>
      </c>
      <c r="I3913" t="str">
        <f t="shared" si="61"/>
        <v>VALUE=3913;3913 - LIGAYA FISHERFOLK ASSOCIATION</v>
      </c>
    </row>
    <row r="3914" spans="2:9" x14ac:dyDescent="0.25">
      <c r="B3914" s="1">
        <v>3914</v>
      </c>
      <c r="C3914" t="s">
        <v>0</v>
      </c>
      <c r="D3914" t="s">
        <v>3914</v>
      </c>
      <c r="I3914" t="str">
        <f t="shared" si="61"/>
        <v>VALUE=3914;3914 - LIGAYA MULTI PURPOSE AND TRANSPORT SERVICE COOPERATIVE (LIMTRASCO)</v>
      </c>
    </row>
    <row r="3915" spans="2:9" x14ac:dyDescent="0.25">
      <c r="B3915" s="1">
        <v>3915</v>
      </c>
      <c r="C3915" t="s">
        <v>0</v>
      </c>
      <c r="D3915" t="s">
        <v>3915</v>
      </c>
      <c r="I3915" t="str">
        <f t="shared" si="61"/>
        <v>VALUE=3915;3915 - LIHA-LIHA MAMPANG SEAWEED FARMERS FISHERMEN COOP.</v>
      </c>
    </row>
    <row r="3916" spans="2:9" x14ac:dyDescent="0.25">
      <c r="B3916" s="1">
        <v>3916</v>
      </c>
      <c r="C3916" t="s">
        <v>0</v>
      </c>
      <c r="D3916" t="s">
        <v>3916</v>
      </c>
      <c r="I3916" t="str">
        <f t="shared" si="61"/>
        <v>VALUE=3916;3916 - LILIONGAN FARMERS ASSOCIATION</v>
      </c>
    </row>
    <row r="3917" spans="2:9" x14ac:dyDescent="0.25">
      <c r="B3917" s="1">
        <v>3917</v>
      </c>
      <c r="C3917" t="s">
        <v>0</v>
      </c>
      <c r="D3917" t="s">
        <v>3917</v>
      </c>
      <c r="I3917" t="str">
        <f t="shared" si="61"/>
        <v>VALUE=3917;3917 - LILIT BANGSAMORO FARMERS ASSOCIATION, INC.</v>
      </c>
    </row>
    <row r="3918" spans="2:9" x14ac:dyDescent="0.25">
      <c r="B3918" s="1">
        <v>3918</v>
      </c>
      <c r="C3918" t="s">
        <v>0</v>
      </c>
      <c r="D3918" t="s">
        <v>3918</v>
      </c>
      <c r="I3918" t="str">
        <f t="shared" si="61"/>
        <v>VALUE=3918;3918 - LILOAN MULTI-PURPOSE COOPERATIVE</v>
      </c>
    </row>
    <row r="3919" spans="2:9" x14ac:dyDescent="0.25">
      <c r="B3919" s="1">
        <v>3919</v>
      </c>
      <c r="C3919" t="s">
        <v>0</v>
      </c>
      <c r="D3919" t="s">
        <v>3919</v>
      </c>
      <c r="I3919" t="str">
        <f t="shared" si="61"/>
        <v>VALUE=3919;3919 - LIMAS PEOPLE'S ORGANIZATION</v>
      </c>
    </row>
    <row r="3920" spans="2:9" x14ac:dyDescent="0.25">
      <c r="B3920" s="1">
        <v>3920</v>
      </c>
      <c r="C3920" t="s">
        <v>0</v>
      </c>
      <c r="D3920" t="s">
        <v>3920</v>
      </c>
      <c r="I3920" t="str">
        <f t="shared" si="61"/>
        <v>VALUE=3920;3920 - LIMBAAN AGRARIAN REFORM BENEFICIARIES ASSOCIATION</v>
      </c>
    </row>
    <row r="3921" spans="2:9" x14ac:dyDescent="0.25">
      <c r="B3921" s="1">
        <v>3921</v>
      </c>
      <c r="C3921" t="s">
        <v>0</v>
      </c>
      <c r="D3921" t="s">
        <v>3921</v>
      </c>
      <c r="I3921" t="str">
        <f t="shared" si="61"/>
        <v>VALUE=3921;3921 - LIMBA-DACUYON FISHERFOLK ASSOCIATION</v>
      </c>
    </row>
    <row r="3922" spans="2:9" x14ac:dyDescent="0.25">
      <c r="B3922" s="1">
        <v>3922</v>
      </c>
      <c r="C3922" t="s">
        <v>0</v>
      </c>
      <c r="D3922" t="s">
        <v>3922</v>
      </c>
      <c r="I3922" t="str">
        <f t="shared" si="61"/>
        <v>VALUE=3922;3922 - LIMBAHAN SMALL COCONUT FARMERS AND WOMEN MULTI-PURPOSE COOPERATIVE (LIMSCOFARMCO)</v>
      </c>
    </row>
    <row r="3923" spans="2:9" x14ac:dyDescent="0.25">
      <c r="B3923" s="1">
        <v>3923</v>
      </c>
      <c r="C3923" t="s">
        <v>0</v>
      </c>
      <c r="D3923" t="s">
        <v>3923</v>
      </c>
      <c r="I3923" t="str">
        <f t="shared" si="61"/>
        <v>VALUE=3923;3923 - LIMBATANGAN FARMERS IRRIGATORS ASS. (LIFIA)</v>
      </c>
    </row>
    <row r="3924" spans="2:9" x14ac:dyDescent="0.25">
      <c r="B3924" s="1">
        <v>3924</v>
      </c>
      <c r="C3924" t="s">
        <v>0</v>
      </c>
      <c r="D3924" t="s">
        <v>3924</v>
      </c>
      <c r="I3924" t="str">
        <f t="shared" si="61"/>
        <v>VALUE=3924;3924 - LIMOT MANDAYA TRIBAL MULTIPURPOSE COOPERATIVE(LMTMPC)</v>
      </c>
    </row>
    <row r="3925" spans="2:9" x14ac:dyDescent="0.25">
      <c r="B3925" s="1">
        <v>3925</v>
      </c>
      <c r="C3925" t="s">
        <v>0</v>
      </c>
      <c r="D3925" t="s">
        <v>3925</v>
      </c>
      <c r="I3925" t="str">
        <f t="shared" si="61"/>
        <v>VALUE=3925;3925 - LINABO AGRARIAN REFORM COOPERATIVE</v>
      </c>
    </row>
    <row r="3926" spans="2:9" x14ac:dyDescent="0.25">
      <c r="B3926" s="1">
        <v>3926</v>
      </c>
      <c r="C3926" t="s">
        <v>0</v>
      </c>
      <c r="D3926" t="s">
        <v>3926</v>
      </c>
      <c r="I3926" t="str">
        <f t="shared" si="61"/>
        <v>VALUE=3926;3926 - LINABU AGRARIAN MULTI-PURPOSE COOPERATIVE (LAMPCO)</v>
      </c>
    </row>
    <row r="3927" spans="2:9" x14ac:dyDescent="0.25">
      <c r="B3927" s="1">
        <v>3927</v>
      </c>
      <c r="C3927" t="s">
        <v>0</v>
      </c>
      <c r="D3927" t="s">
        <v>3927</v>
      </c>
      <c r="I3927" t="str">
        <f t="shared" si="61"/>
        <v>VALUE=3927;3927 - LINABU WATER AND SANITATION ASSOCIATION, INC.</v>
      </c>
    </row>
    <row r="3928" spans="2:9" x14ac:dyDescent="0.25">
      <c r="B3928" s="1">
        <v>3928</v>
      </c>
      <c r="C3928" t="s">
        <v>0</v>
      </c>
      <c r="D3928" t="s">
        <v>3928</v>
      </c>
      <c r="I3928" t="str">
        <f t="shared" si="61"/>
        <v>VALUE=3928;3928 - LINAMON TAMBAN FISHERFOLKS ASSOCIATION</v>
      </c>
    </row>
    <row r="3929" spans="2:9" x14ac:dyDescent="0.25">
      <c r="B3929" s="1">
        <v>3929</v>
      </c>
      <c r="C3929" t="s">
        <v>0</v>
      </c>
      <c r="D3929" t="s">
        <v>3929</v>
      </c>
      <c r="I3929" t="str">
        <f t="shared" si="61"/>
        <v>VALUE=3929;3929 - LINAN INTEGRATED FARMERS COOPERATIVE</v>
      </c>
    </row>
    <row r="3930" spans="2:9" x14ac:dyDescent="0.25">
      <c r="B3930" s="1">
        <v>3930</v>
      </c>
      <c r="C3930" t="s">
        <v>0</v>
      </c>
      <c r="D3930" t="s">
        <v>3930</v>
      </c>
      <c r="I3930" t="str">
        <f t="shared" si="61"/>
        <v>VALUE=3930;3930 - LINANTAYAN FARMERS ASSOCIATION</v>
      </c>
    </row>
    <row r="3931" spans="2:9" x14ac:dyDescent="0.25">
      <c r="B3931" s="1">
        <v>3931</v>
      </c>
      <c r="C3931" t="s">
        <v>0</v>
      </c>
      <c r="D3931" t="s">
        <v>3931</v>
      </c>
      <c r="I3931" t="str">
        <f t="shared" si="61"/>
        <v>VALUE=3931;3931 - LINAO FISHERFOLK ASSOCIATION</v>
      </c>
    </row>
    <row r="3932" spans="2:9" x14ac:dyDescent="0.25">
      <c r="B3932" s="1">
        <v>3932</v>
      </c>
      <c r="C3932" t="s">
        <v>0</v>
      </c>
      <c r="D3932" t="s">
        <v>3932</v>
      </c>
      <c r="I3932" t="str">
        <f t="shared" si="61"/>
        <v>VALUE=3932;3932 - LINAO PARTNERSHIP IN AGRICULTURAL AND RURAL TRANSFORMATION (L.P.A.R.T) MARKETING COOPERATIVE</v>
      </c>
    </row>
    <row r="3933" spans="2:9" x14ac:dyDescent="0.25">
      <c r="B3933" s="1">
        <v>3933</v>
      </c>
      <c r="C3933" t="s">
        <v>0</v>
      </c>
      <c r="D3933" t="s">
        <v>3933</v>
      </c>
      <c r="I3933" t="str">
        <f t="shared" si="61"/>
        <v>VALUE=3933;3933 - LINAPEW TUBAO, LA UNION FARMERS ASSOCIATION</v>
      </c>
    </row>
    <row r="3934" spans="2:9" x14ac:dyDescent="0.25">
      <c r="B3934" s="1">
        <v>3934</v>
      </c>
      <c r="C3934" t="s">
        <v>0</v>
      </c>
      <c r="D3934" t="s">
        <v>3934</v>
      </c>
      <c r="I3934" t="str">
        <f t="shared" si="61"/>
        <v>VALUE=3934;3934 - LINASIN FA</v>
      </c>
    </row>
    <row r="3935" spans="2:9" x14ac:dyDescent="0.25">
      <c r="B3935" s="1">
        <v>3935</v>
      </c>
      <c r="C3935" t="s">
        <v>0</v>
      </c>
      <c r="D3935" t="s">
        <v>3935</v>
      </c>
      <c r="I3935" t="str">
        <f t="shared" si="61"/>
        <v>VALUE=3935;3935 - LINASIN FISHERFOLKS ASSOCIATION</v>
      </c>
    </row>
    <row r="3936" spans="2:9" x14ac:dyDescent="0.25">
      <c r="B3936" s="1">
        <v>3936</v>
      </c>
      <c r="C3936" t="s">
        <v>0</v>
      </c>
      <c r="D3936" t="s">
        <v>3936</v>
      </c>
      <c r="I3936" t="str">
        <f t="shared" si="61"/>
        <v>VALUE=3936;3936 - LINCONAN AGRARIAN REFORM COMMUNITY COOPERATIVE</v>
      </c>
    </row>
    <row r="3937" spans="2:9" x14ac:dyDescent="0.25">
      <c r="B3937" s="1">
        <v>3937</v>
      </c>
      <c r="C3937" t="s">
        <v>0</v>
      </c>
      <c r="D3937" t="s">
        <v>3937</v>
      </c>
      <c r="I3937" t="str">
        <f t="shared" si="61"/>
        <v>VALUE=3937;3937 - LINDONGAN FARMERS BEN. MPC (LIFABEMCO)</v>
      </c>
    </row>
    <row r="3938" spans="2:9" x14ac:dyDescent="0.25">
      <c r="B3938" s="1">
        <v>3938</v>
      </c>
      <c r="C3938" t="s">
        <v>0</v>
      </c>
      <c r="D3938" t="s">
        <v>3938</v>
      </c>
      <c r="I3938" t="str">
        <f t="shared" si="61"/>
        <v>VALUE=3938;3938 - LINGA FISHERFOLKS PRODUCERS COOPERATIVE</v>
      </c>
    </row>
    <row r="3939" spans="2:9" x14ac:dyDescent="0.25">
      <c r="B3939" s="1">
        <v>3939</v>
      </c>
      <c r="C3939" t="s">
        <v>0</v>
      </c>
      <c r="D3939" t="s">
        <v>3939</v>
      </c>
      <c r="I3939" t="str">
        <f t="shared" si="61"/>
        <v>VALUE=3939;3939 - LINGAP KABABAIHAN CONSUMERS COOPERATIVE</v>
      </c>
    </row>
    <row r="3940" spans="2:9" x14ac:dyDescent="0.25">
      <c r="B3940" s="1">
        <v>3940</v>
      </c>
      <c r="C3940" t="s">
        <v>0</v>
      </c>
      <c r="D3940" t="s">
        <v>3940</v>
      </c>
      <c r="I3940" t="str">
        <f t="shared" si="61"/>
        <v>VALUE=3940;3940 - LINGAP KAPWA MULTIPURPOSE COOPERATIVE</v>
      </c>
    </row>
    <row r="3941" spans="2:9" x14ac:dyDescent="0.25">
      <c r="B3941" s="1">
        <v>3941</v>
      </c>
      <c r="C3941" t="s">
        <v>0</v>
      </c>
      <c r="D3941" t="s">
        <v>3941</v>
      </c>
      <c r="I3941" t="str">
        <f t="shared" si="61"/>
        <v>VALUE=3941;3941 - LINGATING FARMERS AGRARIAN REFORM COOPERATIVE</v>
      </c>
    </row>
    <row r="3942" spans="2:9" x14ac:dyDescent="0.25">
      <c r="B3942" s="1">
        <v>3942</v>
      </c>
      <c r="C3942" t="s">
        <v>0</v>
      </c>
      <c r="D3942" t="s">
        <v>3942</v>
      </c>
      <c r="I3942" t="str">
        <f t="shared" si="61"/>
        <v>VALUE=3942;3942 - LINGAYAO IRREGATORS ASSOCIATION</v>
      </c>
    </row>
    <row r="3943" spans="2:9" x14ac:dyDescent="0.25">
      <c r="B3943" s="1">
        <v>3943</v>
      </c>
      <c r="C3943" t="s">
        <v>0</v>
      </c>
      <c r="D3943" t="s">
        <v>3943</v>
      </c>
      <c r="I3943" t="str">
        <f t="shared" si="61"/>
        <v>VALUE=3943;3943 - LINGAYAO SUSTAINABLE FARMERS AND FISHERFOLKS ASSOCIATION</v>
      </c>
    </row>
    <row r="3944" spans="2:9" x14ac:dyDescent="0.25">
      <c r="B3944" s="1">
        <v>3944</v>
      </c>
      <c r="C3944" t="s">
        <v>0</v>
      </c>
      <c r="D3944" t="s">
        <v>3944</v>
      </c>
      <c r="I3944" t="str">
        <f t="shared" si="61"/>
        <v>VALUE=3944;3944 - LINGEY SARANAY CONSUMERS COOPERATIVE</v>
      </c>
    </row>
    <row r="3945" spans="2:9" x14ac:dyDescent="0.25">
      <c r="B3945" s="1">
        <v>3945</v>
      </c>
      <c r="C3945" t="s">
        <v>0</v>
      </c>
      <c r="D3945" t="s">
        <v>3945</v>
      </c>
      <c r="I3945" t="str">
        <f t="shared" si="61"/>
        <v>VALUE=3945;3945 - LINGKOD NG KABABAIHAN, KALALAKIHAN AT KABATAAN NG TAGUMPAY (LIKKKATA) INC.</v>
      </c>
    </row>
    <row r="3946" spans="2:9" x14ac:dyDescent="0.25">
      <c r="B3946" s="1">
        <v>3946</v>
      </c>
      <c r="C3946" t="s">
        <v>0</v>
      </c>
      <c r="D3946" t="s">
        <v>3946</v>
      </c>
      <c r="I3946" t="str">
        <f t="shared" si="61"/>
        <v>VALUE=3946;3946 - LING-NU IRRIGATORS' SERVICE ASSOCIATION INC.</v>
      </c>
    </row>
    <row r="3947" spans="2:9" x14ac:dyDescent="0.25">
      <c r="B3947" s="1">
        <v>3947</v>
      </c>
      <c r="C3947" t="s">
        <v>0</v>
      </c>
      <c r="D3947" t="s">
        <v>3947</v>
      </c>
      <c r="I3947" t="str">
        <f t="shared" si="61"/>
        <v>VALUE=3947;3947 - LINGSAT AGRARIAN REFORM COOPERATIVE</v>
      </c>
    </row>
    <row r="3948" spans="2:9" x14ac:dyDescent="0.25">
      <c r="B3948" s="1">
        <v>3948</v>
      </c>
      <c r="C3948" t="s">
        <v>0</v>
      </c>
      <c r="D3948" t="s">
        <v>3948</v>
      </c>
      <c r="I3948" t="str">
        <f t="shared" si="61"/>
        <v>VALUE=3948;3948 - LINGTUB FA'S</v>
      </c>
    </row>
    <row r="3949" spans="2:9" x14ac:dyDescent="0.25">
      <c r="B3949" s="1">
        <v>3949</v>
      </c>
      <c r="C3949" t="s">
        <v>0</v>
      </c>
      <c r="D3949" t="s">
        <v>3949</v>
      </c>
      <c r="I3949" t="str">
        <f t="shared" si="61"/>
        <v>VALUE=3949;3949 - LINIK FISHERFOLKS ASSOCIATION</v>
      </c>
    </row>
    <row r="3950" spans="2:9" x14ac:dyDescent="0.25">
      <c r="B3950" s="1">
        <v>3950</v>
      </c>
      <c r="C3950" t="s">
        <v>0</v>
      </c>
      <c r="D3950" t="s">
        <v>3950</v>
      </c>
      <c r="I3950" t="str">
        <f t="shared" si="61"/>
        <v>VALUE=3950;3950 - LINOAN FARMERS INTEGRATED COOPERATIVE (LIFICO)</v>
      </c>
    </row>
    <row r="3951" spans="2:9" x14ac:dyDescent="0.25">
      <c r="B3951" s="1">
        <v>3951</v>
      </c>
      <c r="C3951" t="s">
        <v>0</v>
      </c>
      <c r="D3951" t="s">
        <v>3951</v>
      </c>
      <c r="I3951" t="str">
        <f t="shared" si="61"/>
        <v>VALUE=3951;3951 - LINTIC AGRARIAN REFORM COOPERATIVE</v>
      </c>
    </row>
    <row r="3952" spans="2:9" x14ac:dyDescent="0.25">
      <c r="B3952" s="1">
        <v>3952</v>
      </c>
      <c r="C3952" t="s">
        <v>0</v>
      </c>
      <c r="D3952" t="s">
        <v>3952</v>
      </c>
      <c r="I3952" t="str">
        <f t="shared" si="61"/>
        <v>VALUE=3952;3952 - LINTUGOP FISHERFOLK ASSO.</v>
      </c>
    </row>
    <row r="3953" spans="2:9" x14ac:dyDescent="0.25">
      <c r="B3953" s="1">
        <v>3953</v>
      </c>
      <c r="C3953" t="s">
        <v>0</v>
      </c>
      <c r="D3953" t="s">
        <v>3953</v>
      </c>
      <c r="I3953" t="str">
        <f t="shared" si="61"/>
        <v>VALUE=3953;3953 - LINUGOS FARMERS-IRRIGATORS ASSOCIATION, INC.</v>
      </c>
    </row>
    <row r="3954" spans="2:9" x14ac:dyDescent="0.25">
      <c r="B3954" s="1">
        <v>3954</v>
      </c>
      <c r="C3954" t="s">
        <v>0</v>
      </c>
      <c r="D3954" t="s">
        <v>3954</v>
      </c>
      <c r="I3954" t="str">
        <f t="shared" si="61"/>
        <v>VALUE=3954;3954 - LINUSOD FARMERS MULTI-PURPOSE COOPERATIVE</v>
      </c>
    </row>
    <row r="3955" spans="2:9" x14ac:dyDescent="0.25">
      <c r="B3955" s="1">
        <v>3955</v>
      </c>
      <c r="C3955" t="s">
        <v>0</v>
      </c>
      <c r="D3955" t="s">
        <v>3955</v>
      </c>
      <c r="I3955" t="str">
        <f t="shared" si="61"/>
        <v>VALUE=3955;3955 - LIPATA IRRIGATORS ASSOCIATION</v>
      </c>
    </row>
    <row r="3956" spans="2:9" x14ac:dyDescent="0.25">
      <c r="B3956" s="1">
        <v>3956</v>
      </c>
      <c r="C3956" t="s">
        <v>0</v>
      </c>
      <c r="D3956" t="s">
        <v>3956</v>
      </c>
      <c r="I3956" t="str">
        <f t="shared" si="61"/>
        <v>VALUE=3956;3956 - LIPAYO FISHERFOLK ASSOCIATION</v>
      </c>
    </row>
    <row r="3957" spans="2:9" x14ac:dyDescent="0.25">
      <c r="B3957" s="1">
        <v>3957</v>
      </c>
      <c r="C3957" t="s">
        <v>0</v>
      </c>
      <c r="D3957" t="s">
        <v>3957</v>
      </c>
      <c r="I3957" t="str">
        <f t="shared" si="61"/>
        <v>VALUE=3957;3957 - LIPUGA BUGKALOT ASSOCIATION, INC.</v>
      </c>
    </row>
    <row r="3958" spans="2:9" x14ac:dyDescent="0.25">
      <c r="B3958" s="1">
        <v>3958</v>
      </c>
      <c r="C3958" t="s">
        <v>0</v>
      </c>
      <c r="D3958" t="s">
        <v>3958</v>
      </c>
      <c r="I3958" t="str">
        <f t="shared" si="61"/>
        <v>VALUE=3958;3958 - LIRAG AGRARIAN REFORM FARMERS BENEFICARIES COOPERATIVE (LARFBCO) FORMERLY SAN ISIDRO FARMERS DEVELOP</v>
      </c>
    </row>
    <row r="3959" spans="2:9" x14ac:dyDescent="0.25">
      <c r="B3959" s="1">
        <v>3959</v>
      </c>
      <c r="C3959" t="s">
        <v>0</v>
      </c>
      <c r="D3959" t="s">
        <v>3959</v>
      </c>
      <c r="I3959" t="str">
        <f t="shared" si="61"/>
        <v>VALUE=3959;3959 - LISOFA-LIBERTAD SMALL ORGANIC FARMERS ASSOCIATION</v>
      </c>
    </row>
    <row r="3960" spans="2:9" x14ac:dyDescent="0.25">
      <c r="B3960" s="1">
        <v>3960</v>
      </c>
      <c r="C3960" t="s">
        <v>0</v>
      </c>
      <c r="D3960" t="s">
        <v>3960</v>
      </c>
      <c r="I3960" t="str">
        <f t="shared" si="61"/>
        <v>VALUE=3960;3960 - LITIBLITIB FISHERMEN ASSN</v>
      </c>
    </row>
    <row r="3961" spans="2:9" x14ac:dyDescent="0.25">
      <c r="B3961" s="1">
        <v>3961</v>
      </c>
      <c r="C3961" t="s">
        <v>0</v>
      </c>
      <c r="D3961" t="s">
        <v>3961</v>
      </c>
      <c r="I3961" t="str">
        <f t="shared" si="61"/>
        <v>VALUE=3961;3961 - LITTLE BAGUIO IRRIGATORS ASSOCIATION</v>
      </c>
    </row>
    <row r="3962" spans="2:9" x14ac:dyDescent="0.25">
      <c r="B3962" s="1">
        <v>3962</v>
      </c>
      <c r="C3962" t="s">
        <v>0</v>
      </c>
      <c r="D3962" t="s">
        <v>3962</v>
      </c>
      <c r="I3962" t="str">
        <f t="shared" si="61"/>
        <v>VALUE=3962;3962 - LITTLE BAGUIO MPC</v>
      </c>
    </row>
    <row r="3963" spans="2:9" x14ac:dyDescent="0.25">
      <c r="B3963" s="1">
        <v>3963</v>
      </c>
      <c r="C3963" t="s">
        <v>0</v>
      </c>
      <c r="D3963" t="s">
        <v>3963</v>
      </c>
      <c r="I3963" t="str">
        <f t="shared" si="61"/>
        <v>VALUE=3963;3963 - LITTLE SALVACION MULTI PURPOSE COOPERATIVE (LSMPC)</v>
      </c>
    </row>
    <row r="3964" spans="2:9" x14ac:dyDescent="0.25">
      <c r="B3964" s="1">
        <v>3964</v>
      </c>
      <c r="C3964" t="s">
        <v>0</v>
      </c>
      <c r="D3964" t="s">
        <v>3964</v>
      </c>
      <c r="I3964" t="str">
        <f t="shared" si="61"/>
        <v>VALUE=3964;3964 - LIVELIHOOD ASSOCIATION PROTECTING AQUA-MARINE SUSTAINABILITY (LAPAS)</v>
      </c>
    </row>
    <row r="3965" spans="2:9" x14ac:dyDescent="0.25">
      <c r="B3965" s="1">
        <v>3965</v>
      </c>
      <c r="C3965" t="s">
        <v>0</v>
      </c>
      <c r="D3965" t="s">
        <v>3965</v>
      </c>
      <c r="I3965" t="str">
        <f t="shared" si="61"/>
        <v>VALUE=3965;3965 - LIVELIHOOD INTEGRATED FISHERFOLK ASSOCIATION</v>
      </c>
    </row>
    <row r="3966" spans="2:9" x14ac:dyDescent="0.25">
      <c r="B3966" s="1">
        <v>3966</v>
      </c>
      <c r="C3966" t="s">
        <v>0</v>
      </c>
      <c r="D3966" t="s">
        <v>3966</v>
      </c>
      <c r="I3966" t="str">
        <f t="shared" si="61"/>
        <v>VALUE=3966;3966 - LIWANAG ASSOCIATION</v>
      </c>
    </row>
    <row r="3967" spans="2:9" x14ac:dyDescent="0.25">
      <c r="B3967" s="1">
        <v>3967</v>
      </c>
      <c r="C3967" t="s">
        <v>0</v>
      </c>
      <c r="D3967" t="s">
        <v>3967</v>
      </c>
      <c r="I3967" t="str">
        <f t="shared" si="61"/>
        <v>VALUE=3967;3967 - LIWANAG FISHERFOLK ASSN.</v>
      </c>
    </row>
    <row r="3968" spans="2:9" x14ac:dyDescent="0.25">
      <c r="B3968" s="1">
        <v>3968</v>
      </c>
      <c r="C3968" t="s">
        <v>0</v>
      </c>
      <c r="D3968" t="s">
        <v>3968</v>
      </c>
      <c r="I3968" t="str">
        <f t="shared" si="61"/>
        <v>VALUE=3968;3968 - LIWANAG NG NAPO MULTI-SECTORAL PEOPLE'S ASSOCIATION FORMERLY LIWANAG NG NAPO MPC</v>
      </c>
    </row>
    <row r="3969" spans="2:9" x14ac:dyDescent="0.25">
      <c r="B3969" s="1">
        <v>3969</v>
      </c>
      <c r="C3969" t="s">
        <v>0</v>
      </c>
      <c r="D3969" t="s">
        <v>3969</v>
      </c>
      <c r="I3969" t="str">
        <f t="shared" si="61"/>
        <v>VALUE=3969;3969 - LIWANAY SAMAHANG NAYON COOPERATIVE</v>
      </c>
    </row>
    <row r="3970" spans="2:9" x14ac:dyDescent="0.25">
      <c r="B3970" s="1">
        <v>3970</v>
      </c>
      <c r="C3970" t="s">
        <v>0</v>
      </c>
      <c r="D3970" t="s">
        <v>3970</v>
      </c>
      <c r="I3970" t="str">
        <f t="shared" ref="I3970:I4033" si="62">_xlfn.CONCAT("VALUE=",B3970,";",B3970," - ",D3970)</f>
        <v>VALUE=3970;3970 - LIWAYWAY ARC ASSOCIATION</v>
      </c>
    </row>
    <row r="3971" spans="2:9" x14ac:dyDescent="0.25">
      <c r="B3971" s="1">
        <v>3971</v>
      </c>
      <c r="C3971" t="s">
        <v>0</v>
      </c>
      <c r="D3971" t="s">
        <v>3971</v>
      </c>
      <c r="I3971" t="str">
        <f t="shared" si="62"/>
        <v>VALUE=3971;3971 - LIZONDRA FISHERFOLK ASSOCIATION</v>
      </c>
    </row>
    <row r="3972" spans="2:9" x14ac:dyDescent="0.25">
      <c r="B3972" s="1">
        <v>3972</v>
      </c>
      <c r="C3972" t="s">
        <v>0</v>
      </c>
      <c r="D3972" t="s">
        <v>3972</v>
      </c>
      <c r="I3972" t="str">
        <f t="shared" si="62"/>
        <v>VALUE=3972;3972 - LLANO FMPC</v>
      </c>
    </row>
    <row r="3973" spans="2:9" x14ac:dyDescent="0.25">
      <c r="B3973" s="1">
        <v>3973</v>
      </c>
      <c r="C3973" t="s">
        <v>0</v>
      </c>
      <c r="D3973" t="s">
        <v>3973</v>
      </c>
      <c r="I3973" t="str">
        <f t="shared" si="62"/>
        <v>VALUE=3973;3973 - LMFA'S</v>
      </c>
    </row>
    <row r="3974" spans="2:9" x14ac:dyDescent="0.25">
      <c r="B3974" s="1">
        <v>3974</v>
      </c>
      <c r="C3974" t="s">
        <v>0</v>
      </c>
      <c r="D3974" t="s">
        <v>3974</v>
      </c>
      <c r="I3974" t="str">
        <f t="shared" si="62"/>
        <v>VALUE=3974;3974 - LOBOGON AGRA FARMERS &amp; FISHERFOLKS ASSOCIATION</v>
      </c>
    </row>
    <row r="3975" spans="2:9" x14ac:dyDescent="0.25">
      <c r="B3975" s="1">
        <v>3975</v>
      </c>
      <c r="C3975" t="s">
        <v>0</v>
      </c>
      <c r="D3975" t="s">
        <v>3975</v>
      </c>
      <c r="I3975" t="str">
        <f t="shared" si="62"/>
        <v>VALUE=3975;3975 - LOBONG CREDIT COOPERATIVE</v>
      </c>
    </row>
    <row r="3976" spans="2:9" x14ac:dyDescent="0.25">
      <c r="B3976" s="1">
        <v>3976</v>
      </c>
      <c r="C3976" t="s">
        <v>0</v>
      </c>
      <c r="D3976" t="s">
        <v>3976</v>
      </c>
      <c r="I3976" t="str">
        <f t="shared" si="62"/>
        <v>VALUE=3976;3976 - LOGPOND GAGMAY'NG MANGISGISDA ASSOCIATION</v>
      </c>
    </row>
    <row r="3977" spans="2:9" x14ac:dyDescent="0.25">
      <c r="B3977" s="1">
        <v>3977</v>
      </c>
      <c r="C3977" t="s">
        <v>0</v>
      </c>
      <c r="D3977" t="s">
        <v>3977</v>
      </c>
      <c r="I3977" t="str">
        <f t="shared" si="62"/>
        <v>VALUE=3977;3977 - LOGUILO ALUBIJID MUNICIPAL FISHERFOLK ASSOCIATION</v>
      </c>
    </row>
    <row r="3978" spans="2:9" x14ac:dyDescent="0.25">
      <c r="B3978" s="1">
        <v>3978</v>
      </c>
      <c r="C3978" t="s">
        <v>0</v>
      </c>
      <c r="D3978" t="s">
        <v>3978</v>
      </c>
      <c r="I3978" t="str">
        <f t="shared" si="62"/>
        <v>VALUE=3978;3978 - LOGUINGOT SMALL FISHERFOLKS ASSN.</v>
      </c>
    </row>
    <row r="3979" spans="2:9" x14ac:dyDescent="0.25">
      <c r="B3979" s="1">
        <v>3979</v>
      </c>
      <c r="C3979" t="s">
        <v>0</v>
      </c>
      <c r="D3979" t="s">
        <v>3979</v>
      </c>
      <c r="I3979" t="str">
        <f t="shared" si="62"/>
        <v>VALUE=3979;3979 - LOMBOY FISHERMEN ASSO.</v>
      </c>
    </row>
    <row r="3980" spans="2:9" x14ac:dyDescent="0.25">
      <c r="B3980" s="1">
        <v>3980</v>
      </c>
      <c r="C3980" t="s">
        <v>0</v>
      </c>
      <c r="D3980" t="s">
        <v>3980</v>
      </c>
      <c r="I3980" t="str">
        <f t="shared" si="62"/>
        <v>VALUE=3980;3980 - LOMBOY MOTHERS ASSO</v>
      </c>
    </row>
    <row r="3981" spans="2:9" x14ac:dyDescent="0.25">
      <c r="B3981" s="1">
        <v>3981</v>
      </c>
      <c r="C3981" t="s">
        <v>0</v>
      </c>
      <c r="D3981" t="s">
        <v>3981</v>
      </c>
      <c r="I3981" t="str">
        <f t="shared" si="62"/>
        <v>VALUE=3981;3981 - LOMOGOM IRRIGATORS' ASSOCIATION, INC.</v>
      </c>
    </row>
    <row r="3982" spans="2:9" x14ac:dyDescent="0.25">
      <c r="B3982" s="1">
        <v>3982</v>
      </c>
      <c r="C3982" t="s">
        <v>0</v>
      </c>
      <c r="D3982" t="s">
        <v>3982</v>
      </c>
      <c r="I3982" t="str">
        <f t="shared" si="62"/>
        <v>VALUE=3982;3982 - LOMOPOG FISHERFOLKS ASSOCIATION</v>
      </c>
    </row>
    <row r="3983" spans="2:9" x14ac:dyDescent="0.25">
      <c r="B3983" s="1">
        <v>3983</v>
      </c>
      <c r="C3983" t="s">
        <v>0</v>
      </c>
      <c r="D3983" t="s">
        <v>3983</v>
      </c>
      <c r="I3983" t="str">
        <f t="shared" si="62"/>
        <v>VALUE=3983;3983 - LOMOYON UNIFIED FARMERS ASSOCIATION</v>
      </c>
    </row>
    <row r="3984" spans="2:9" x14ac:dyDescent="0.25">
      <c r="B3984" s="1">
        <v>3984</v>
      </c>
      <c r="C3984" t="s">
        <v>0</v>
      </c>
      <c r="D3984" t="s">
        <v>3984</v>
      </c>
      <c r="I3984" t="str">
        <f t="shared" si="62"/>
        <v>VALUE=3984;3984 - LOMUYON FISHERFOLK ASSOCIATION</v>
      </c>
    </row>
    <row r="3985" spans="2:9" x14ac:dyDescent="0.25">
      <c r="B3985" s="1">
        <v>3985</v>
      </c>
      <c r="C3985" t="s">
        <v>0</v>
      </c>
      <c r="D3985" t="s">
        <v>3985</v>
      </c>
      <c r="I3985" t="str">
        <f t="shared" si="62"/>
        <v>VALUE=3985;3985 - LONGON-CAMILI AGRARIAN REFORM COOPERATIVE</v>
      </c>
    </row>
    <row r="3986" spans="2:9" x14ac:dyDescent="0.25">
      <c r="B3986" s="1">
        <v>3986</v>
      </c>
      <c r="C3986" t="s">
        <v>0</v>
      </c>
      <c r="D3986" t="s">
        <v>3986</v>
      </c>
      <c r="I3986" t="str">
        <f t="shared" si="62"/>
        <v>VALUE=3986;3986 - LONOY AGRARIAN REFORM COOPERATIVE</v>
      </c>
    </row>
    <row r="3987" spans="2:9" x14ac:dyDescent="0.25">
      <c r="B3987" s="1">
        <v>3987</v>
      </c>
      <c r="C3987" t="s">
        <v>0</v>
      </c>
      <c r="D3987" t="s">
        <v>3987</v>
      </c>
      <c r="I3987" t="str">
        <f t="shared" si="62"/>
        <v>VALUE=3987;3987 - LONOY AGRARIAN REFORM COOPERATIVE (LARC)</v>
      </c>
    </row>
    <row r="3988" spans="2:9" x14ac:dyDescent="0.25">
      <c r="B3988" s="1">
        <v>3988</v>
      </c>
      <c r="C3988" t="s">
        <v>0</v>
      </c>
      <c r="D3988" t="s">
        <v>3988</v>
      </c>
      <c r="I3988" t="str">
        <f t="shared" si="62"/>
        <v>VALUE=3988;3988 - LOOC ARB ASSOCIATION (LOOC MPC)</v>
      </c>
    </row>
    <row r="3989" spans="2:9" x14ac:dyDescent="0.25">
      <c r="B3989" s="1">
        <v>3989</v>
      </c>
      <c r="C3989" t="s">
        <v>0</v>
      </c>
      <c r="D3989" t="s">
        <v>3989</v>
      </c>
      <c r="I3989" t="str">
        <f t="shared" si="62"/>
        <v>VALUE=3989;3989 - LOOC CABUCGAYAN AGRARIAN REFORM COOPERATIVE (CARECO)</v>
      </c>
    </row>
    <row r="3990" spans="2:9" x14ac:dyDescent="0.25">
      <c r="B3990" s="1">
        <v>3990</v>
      </c>
      <c r="C3990" t="s">
        <v>0</v>
      </c>
      <c r="D3990" t="s">
        <v>3990</v>
      </c>
      <c r="I3990" t="str">
        <f t="shared" si="62"/>
        <v>VALUE=3990;3990 - LOOC FISHERFOLK ASSN</v>
      </c>
    </row>
    <row r="3991" spans="2:9" x14ac:dyDescent="0.25">
      <c r="B3991" s="1">
        <v>3991</v>
      </c>
      <c r="C3991" t="s">
        <v>0</v>
      </c>
      <c r="D3991" t="s">
        <v>3991</v>
      </c>
      <c r="I3991" t="str">
        <f t="shared" si="62"/>
        <v>VALUE=3991;3991 - LOOC FISHERFOLK ASSOCIATION</v>
      </c>
    </row>
    <row r="3992" spans="2:9" x14ac:dyDescent="0.25">
      <c r="B3992" s="1">
        <v>3992</v>
      </c>
      <c r="C3992" t="s">
        <v>0</v>
      </c>
      <c r="D3992" t="s">
        <v>3992</v>
      </c>
      <c r="I3992" t="str">
        <f t="shared" si="62"/>
        <v>VALUE=3992;3992 - LOOC FISHERFOLK ASSOCIATION (LOFA)</v>
      </c>
    </row>
    <row r="3993" spans="2:9" x14ac:dyDescent="0.25">
      <c r="B3993" s="1">
        <v>3993</v>
      </c>
      <c r="C3993" t="s">
        <v>0</v>
      </c>
      <c r="D3993" t="s">
        <v>3993</v>
      </c>
      <c r="I3993" t="str">
        <f t="shared" si="62"/>
        <v>VALUE=3993;3993 - LOOC FISHERFOLKS ASSOCIATION (LOFA)</v>
      </c>
    </row>
    <row r="3994" spans="2:9" x14ac:dyDescent="0.25">
      <c r="B3994" s="1">
        <v>3994</v>
      </c>
      <c r="C3994" t="s">
        <v>0</v>
      </c>
      <c r="D3994" t="s">
        <v>3994</v>
      </c>
      <c r="I3994" t="str">
        <f t="shared" si="62"/>
        <v>VALUE=3994;3994 - LOOC RICE/VEGETABLE GROWERS ASSOCIATION</v>
      </c>
    </row>
    <row r="3995" spans="2:9" x14ac:dyDescent="0.25">
      <c r="B3995" s="1">
        <v>3995</v>
      </c>
      <c r="C3995" t="s">
        <v>0</v>
      </c>
      <c r="D3995" t="s">
        <v>3995</v>
      </c>
      <c r="I3995" t="str">
        <f t="shared" si="62"/>
        <v>VALUE=3995;3995 - LOOK FISHERMEN ASSN</v>
      </c>
    </row>
    <row r="3996" spans="2:9" x14ac:dyDescent="0.25">
      <c r="B3996" s="1">
        <v>3996</v>
      </c>
      <c r="C3996" t="s">
        <v>0</v>
      </c>
      <c r="D3996" t="s">
        <v>3996</v>
      </c>
      <c r="I3996" t="str">
        <f t="shared" si="62"/>
        <v>VALUE=3996;3996 - LOOK-UP CONSUMERS COOP</v>
      </c>
    </row>
    <row r="3997" spans="2:9" x14ac:dyDescent="0.25">
      <c r="B3997" s="1">
        <v>3997</v>
      </c>
      <c r="C3997" t="s">
        <v>0</v>
      </c>
      <c r="D3997" t="s">
        <v>3997</v>
      </c>
      <c r="I3997" t="str">
        <f t="shared" si="62"/>
        <v>VALUE=3997;3997 - LOPE DE VEGA ARB ASSOCIATION</v>
      </c>
    </row>
    <row r="3998" spans="2:9" x14ac:dyDescent="0.25">
      <c r="B3998" s="1">
        <v>3998</v>
      </c>
      <c r="C3998" t="s">
        <v>0</v>
      </c>
      <c r="D3998" t="s">
        <v>3998</v>
      </c>
      <c r="I3998" t="str">
        <f t="shared" si="62"/>
        <v>VALUE=3998;3998 - LORETO TALAGTAG, PAWAS CIA</v>
      </c>
    </row>
    <row r="3999" spans="2:9" x14ac:dyDescent="0.25">
      <c r="B3999" s="1">
        <v>3999</v>
      </c>
      <c r="C3999" t="s">
        <v>0</v>
      </c>
      <c r="D3999" t="s">
        <v>3999</v>
      </c>
      <c r="I3999" t="str">
        <f t="shared" si="62"/>
        <v>VALUE=3999;3999 - LORRI AGRARIAN REFORM COOPERATIVE (LARC)</v>
      </c>
    </row>
    <row r="4000" spans="2:9" x14ac:dyDescent="0.25">
      <c r="B4000" s="1">
        <v>4000</v>
      </c>
      <c r="C4000" t="s">
        <v>0</v>
      </c>
      <c r="D4000" t="s">
        <v>4000</v>
      </c>
      <c r="I4000" t="str">
        <f t="shared" si="62"/>
        <v>VALUE=4000;4000 - LOS ARCOS MPC (LAMPCO)</v>
      </c>
    </row>
    <row r="4001" spans="2:9" x14ac:dyDescent="0.25">
      <c r="B4001" s="1">
        <v>4001</v>
      </c>
      <c r="C4001" t="s">
        <v>0</v>
      </c>
      <c r="D4001" t="s">
        <v>4001</v>
      </c>
      <c r="I4001" t="str">
        <f t="shared" si="62"/>
        <v>VALUE=4001;4001 - LOS PESCADORES ASSOCIATION</v>
      </c>
    </row>
    <row r="4002" spans="2:9" x14ac:dyDescent="0.25">
      <c r="B4002" s="1">
        <v>4002</v>
      </c>
      <c r="C4002" t="s">
        <v>0</v>
      </c>
      <c r="D4002" t="s">
        <v>4002</v>
      </c>
      <c r="I4002" t="str">
        <f t="shared" si="62"/>
        <v>VALUE=4002;4002 - LOS PESCADORES SEAWEED ASSO.</v>
      </c>
    </row>
    <row r="4003" spans="2:9" x14ac:dyDescent="0.25">
      <c r="B4003" s="1">
        <v>4003</v>
      </c>
      <c r="C4003" t="s">
        <v>0</v>
      </c>
      <c r="D4003" t="s">
        <v>4003</v>
      </c>
      <c r="I4003" t="str">
        <f t="shared" si="62"/>
        <v>VALUE=4003;4003 - LOS-LOSI FARMERS ASSOCIATION</v>
      </c>
    </row>
    <row r="4004" spans="2:9" x14ac:dyDescent="0.25">
      <c r="B4004" s="1">
        <v>4004</v>
      </c>
      <c r="C4004" t="s">
        <v>0</v>
      </c>
      <c r="D4004" t="s">
        <v>4004</v>
      </c>
      <c r="I4004" t="str">
        <f t="shared" si="62"/>
        <v>VALUE=4004;4004 - LOT FISHERFOLK ASSOCIATION</v>
      </c>
    </row>
    <row r="4005" spans="2:9" x14ac:dyDescent="0.25">
      <c r="B4005" s="1">
        <v>4005</v>
      </c>
      <c r="C4005" t="s">
        <v>0</v>
      </c>
      <c r="D4005" t="s">
        <v>4005</v>
      </c>
      <c r="I4005" t="str">
        <f t="shared" si="62"/>
        <v>VALUE=4005;4005 - LOTE NORTH WATER SYSTEM &amp; SANITATION ASSOCIATION</v>
      </c>
    </row>
    <row r="4006" spans="2:9" x14ac:dyDescent="0.25">
      <c r="B4006" s="1">
        <v>4006</v>
      </c>
      <c r="C4006" t="s">
        <v>0</v>
      </c>
      <c r="D4006" t="s">
        <v>4006</v>
      </c>
      <c r="I4006" t="str">
        <f t="shared" si="62"/>
        <v>VALUE=4006;4006 - LOTLOTON WATER IMPOUNDING SERVICE ASSOCIATION (LOWISA)</v>
      </c>
    </row>
    <row r="4007" spans="2:9" x14ac:dyDescent="0.25">
      <c r="B4007" s="1">
        <v>4007</v>
      </c>
      <c r="C4007" t="s">
        <v>0</v>
      </c>
      <c r="D4007" t="s">
        <v>4007</v>
      </c>
      <c r="I4007" t="str">
        <f t="shared" si="62"/>
        <v>VALUE=4007;4007 - LOURDES FARMERS' MULTI-PURPOSE COOPERATIVE</v>
      </c>
    </row>
    <row r="4008" spans="2:9" x14ac:dyDescent="0.25">
      <c r="B4008" s="1">
        <v>4008</v>
      </c>
      <c r="C4008" t="s">
        <v>0</v>
      </c>
      <c r="D4008" t="s">
        <v>4008</v>
      </c>
      <c r="I4008" t="str">
        <f t="shared" si="62"/>
        <v>VALUE=4008;4008 - LOURDES MULTI-PURPOSE COOPERATIVE</v>
      </c>
    </row>
    <row r="4009" spans="2:9" x14ac:dyDescent="0.25">
      <c r="B4009" s="1">
        <v>4009</v>
      </c>
      <c r="C4009" t="s">
        <v>0</v>
      </c>
      <c r="D4009" t="s">
        <v>4009</v>
      </c>
      <c r="I4009" t="str">
        <f t="shared" si="62"/>
        <v>VALUE=4009;4009 - LOWAY LIVELIHOOD MPC</v>
      </c>
    </row>
    <row r="4010" spans="2:9" x14ac:dyDescent="0.25">
      <c r="B4010" s="1">
        <v>4010</v>
      </c>
      <c r="C4010" t="s">
        <v>0</v>
      </c>
      <c r="D4010" t="s">
        <v>4010</v>
      </c>
      <c r="I4010" t="str">
        <f t="shared" si="62"/>
        <v>VALUE=4010;4010 - LOWER  PATAG AGRARIAN REFORM BENEFICIARIES INITIATED COMMUNITY ASSOCIATION</v>
      </c>
    </row>
    <row r="4011" spans="2:9" x14ac:dyDescent="0.25">
      <c r="B4011" s="1">
        <v>4011</v>
      </c>
      <c r="C4011" t="s">
        <v>0</v>
      </c>
      <c r="D4011" t="s">
        <v>4011</v>
      </c>
      <c r="I4011" t="str">
        <f t="shared" si="62"/>
        <v>VALUE=4011;4011 - LOWER ADDAWAN IRRIGATOR'S CREDIT COOPERATIVE</v>
      </c>
    </row>
    <row r="4012" spans="2:9" x14ac:dyDescent="0.25">
      <c r="B4012" s="1">
        <v>4012</v>
      </c>
      <c r="C4012" t="s">
        <v>0</v>
      </c>
      <c r="D4012" t="s">
        <v>4012</v>
      </c>
      <c r="I4012" t="str">
        <f t="shared" si="62"/>
        <v>VALUE=4012;4012 - LOWER BALUAN FISHERFOLKS ASSN.</v>
      </c>
    </row>
    <row r="4013" spans="2:9" x14ac:dyDescent="0.25">
      <c r="B4013" s="1">
        <v>4013</v>
      </c>
      <c r="C4013" t="s">
        <v>0</v>
      </c>
      <c r="D4013" t="s">
        <v>4013</v>
      </c>
      <c r="I4013" t="str">
        <f t="shared" si="62"/>
        <v>VALUE=4013;4013 - LOWER GUMAY AGRARIAN REFORM BENEFICIARIES COOPERATIVE</v>
      </c>
    </row>
    <row r="4014" spans="2:9" x14ac:dyDescent="0.25">
      <c r="B4014" s="1">
        <v>4014</v>
      </c>
      <c r="C4014" t="s">
        <v>0</v>
      </c>
      <c r="D4014" t="s">
        <v>4014</v>
      </c>
      <c r="I4014" t="str">
        <f t="shared" si="62"/>
        <v>VALUE=4014;4014 - LOWER JASAAN FISHERFOLK ASSOCIATION</v>
      </c>
    </row>
    <row r="4015" spans="2:9" x14ac:dyDescent="0.25">
      <c r="B4015" s="1">
        <v>4015</v>
      </c>
      <c r="C4015" t="s">
        <v>0</v>
      </c>
      <c r="D4015" t="s">
        <v>4015</v>
      </c>
      <c r="I4015" t="str">
        <f t="shared" si="62"/>
        <v>VALUE=4015;4015 - LOWER MARBER IRRIGATORS MULTIPURPOSE COOPERATIVE (LOMAIMCO)</v>
      </c>
    </row>
    <row r="4016" spans="2:9" x14ac:dyDescent="0.25">
      <c r="B4016" s="1">
        <v>4016</v>
      </c>
      <c r="C4016" t="s">
        <v>0</v>
      </c>
      <c r="D4016" t="s">
        <v>4016</v>
      </c>
      <c r="I4016" t="str">
        <f t="shared" si="62"/>
        <v>VALUE=4016;4016 - LOWER NATIMAO-AN MULTIPURPOSE COOP (LNMPC)</v>
      </c>
    </row>
    <row r="4017" spans="2:9" x14ac:dyDescent="0.25">
      <c r="B4017" s="1">
        <v>4017</v>
      </c>
      <c r="C4017" t="s">
        <v>0</v>
      </c>
      <c r="D4017" t="s">
        <v>4017</v>
      </c>
      <c r="I4017" t="str">
        <f t="shared" si="62"/>
        <v>VALUE=4017;4017 - LOWER PULACAN RURAL IMPROVEMENT CLUB</v>
      </c>
    </row>
    <row r="4018" spans="2:9" x14ac:dyDescent="0.25">
      <c r="B4018" s="1">
        <v>4018</v>
      </c>
      <c r="C4018" t="s">
        <v>0</v>
      </c>
      <c r="D4018" t="s">
        <v>4018</v>
      </c>
      <c r="I4018" t="str">
        <f t="shared" si="62"/>
        <v>VALUE=4018;4018 - LOWER SAGADAN-BAROY FISHERFOLKS ASSOCIATION, INC.</v>
      </c>
    </row>
    <row r="4019" spans="2:9" x14ac:dyDescent="0.25">
      <c r="B4019" s="1">
        <v>4019</v>
      </c>
      <c r="C4019" t="s">
        <v>0</v>
      </c>
      <c r="D4019" t="s">
        <v>4019</v>
      </c>
      <c r="I4019" t="str">
        <f t="shared" si="62"/>
        <v>VALUE=4019;4019 - LOWER SANG-AN FISHERMEN ASSOCIATION</v>
      </c>
    </row>
    <row r="4020" spans="2:9" x14ac:dyDescent="0.25">
      <c r="B4020" s="1">
        <v>4020</v>
      </c>
      <c r="C4020" t="s">
        <v>0</v>
      </c>
      <c r="D4020" t="s">
        <v>4020</v>
      </c>
      <c r="I4020" t="str">
        <f t="shared" si="62"/>
        <v>VALUE=4020;4020 - LOWER TINAOGAN AGRARIAN REFORM BENEFICIARIES ASSOCIATION (LOTARBA)</v>
      </c>
    </row>
    <row r="4021" spans="2:9" x14ac:dyDescent="0.25">
      <c r="B4021" s="1">
        <v>4021</v>
      </c>
      <c r="C4021" t="s">
        <v>0</v>
      </c>
      <c r="D4021" t="s">
        <v>4021</v>
      </c>
      <c r="I4021" t="str">
        <f t="shared" si="62"/>
        <v>VALUE=4021;4021 - LOWER TIPARAK TAMBULIG IRRIGATORS ASSOCIATION, INCORPORATED</v>
      </c>
    </row>
    <row r="4022" spans="2:9" x14ac:dyDescent="0.25">
      <c r="B4022" s="1">
        <v>4022</v>
      </c>
      <c r="C4022" t="s">
        <v>0</v>
      </c>
      <c r="D4022" t="s">
        <v>4022</v>
      </c>
      <c r="I4022" t="str">
        <f t="shared" si="62"/>
        <v>VALUE=4022;4022 - LOWER TITOGOP UPLAND FARMERS ASSOCIATION</v>
      </c>
    </row>
    <row r="4023" spans="2:9" x14ac:dyDescent="0.25">
      <c r="B4023" s="1">
        <v>4023</v>
      </c>
      <c r="C4023" t="s">
        <v>0</v>
      </c>
      <c r="D4023" t="s">
        <v>4023</v>
      </c>
      <c r="I4023" t="str">
        <f t="shared" si="62"/>
        <v>VALUE=4023;4023 - LOWER TOWAK FARMERS IRRIGATORS ASSOCIATION, INC.</v>
      </c>
    </row>
    <row r="4024" spans="2:9" x14ac:dyDescent="0.25">
      <c r="B4024" s="1">
        <v>4024</v>
      </c>
      <c r="C4024" t="s">
        <v>0</v>
      </c>
      <c r="D4024" t="s">
        <v>4024</v>
      </c>
      <c r="I4024" t="str">
        <f t="shared" si="62"/>
        <v>VALUE=4024;4024 - LOWER USUGAN-SAN JOSE RURAL WATER SYSTEM ASSOCIATION (LUSARWASA)</v>
      </c>
    </row>
    <row r="4025" spans="2:9" x14ac:dyDescent="0.25">
      <c r="B4025" s="1">
        <v>4025</v>
      </c>
      <c r="C4025" t="s">
        <v>0</v>
      </c>
      <c r="D4025" t="s">
        <v>4025</v>
      </c>
      <c r="I4025" t="str">
        <f t="shared" si="62"/>
        <v>VALUE=4025;4025 - LUAYAN COMMUNAL IRRIGATORS ASSOCIATION</v>
      </c>
    </row>
    <row r="4026" spans="2:9" x14ac:dyDescent="0.25">
      <c r="B4026" s="1">
        <v>4026</v>
      </c>
      <c r="C4026" t="s">
        <v>0</v>
      </c>
      <c r="D4026" t="s">
        <v>4026</v>
      </c>
      <c r="I4026" t="str">
        <f t="shared" si="62"/>
        <v>VALUE=4026;4026 - LUAYON FARMERS ASSOCIATION</v>
      </c>
    </row>
    <row r="4027" spans="2:9" x14ac:dyDescent="0.25">
      <c r="B4027" s="1">
        <v>4027</v>
      </c>
      <c r="C4027" t="s">
        <v>0</v>
      </c>
      <c r="D4027" t="s">
        <v>4027</v>
      </c>
      <c r="I4027" t="str">
        <f t="shared" si="62"/>
        <v>VALUE=4027;4027 - LUBAO CORN GROWERS ASSOCIATION</v>
      </c>
    </row>
    <row r="4028" spans="2:9" x14ac:dyDescent="0.25">
      <c r="B4028" s="1">
        <v>4028</v>
      </c>
      <c r="C4028" t="s">
        <v>0</v>
      </c>
      <c r="D4028" t="s">
        <v>4028</v>
      </c>
      <c r="I4028" t="str">
        <f t="shared" si="62"/>
        <v>VALUE=4028;4028 - LUBCANAN ASSN. FOR CULTURTAL &amp; ENVIRONMENTAL HERITAGE</v>
      </c>
    </row>
    <row r="4029" spans="2:9" x14ac:dyDescent="0.25">
      <c r="B4029" s="1">
        <v>4029</v>
      </c>
      <c r="C4029" t="s">
        <v>0</v>
      </c>
      <c r="D4029" t="s">
        <v>4029</v>
      </c>
      <c r="I4029" t="str">
        <f t="shared" si="62"/>
        <v>VALUE=4029;4029 - LUBLUBAN-STO. NINO-TANGCUB AGRARIAN REFORM COMMUNITY MULTI-PURPOSE COOPERATIVE (LSTARCMPC)</v>
      </c>
    </row>
    <row r="4030" spans="2:9" x14ac:dyDescent="0.25">
      <c r="B4030" s="1">
        <v>4030</v>
      </c>
      <c r="C4030" t="s">
        <v>0</v>
      </c>
      <c r="D4030" t="s">
        <v>4030</v>
      </c>
      <c r="I4030" t="str">
        <f t="shared" si="62"/>
        <v>VALUE=4030;4030 - LUBON RURAL IMPROVEMENT CLUB</v>
      </c>
    </row>
    <row r="4031" spans="2:9" x14ac:dyDescent="0.25">
      <c r="B4031" s="1">
        <v>4031</v>
      </c>
      <c r="C4031" t="s">
        <v>0</v>
      </c>
      <c r="D4031" t="s">
        <v>4031</v>
      </c>
      <c r="I4031" t="str">
        <f t="shared" si="62"/>
        <v>VALUE=4031;4031 - LUBU-ONG BIMMOBLE ORGANIZATION</v>
      </c>
    </row>
    <row r="4032" spans="2:9" x14ac:dyDescent="0.25">
      <c r="B4032" s="1">
        <v>4032</v>
      </c>
      <c r="C4032" t="s">
        <v>0</v>
      </c>
      <c r="D4032" t="s">
        <v>4032</v>
      </c>
      <c r="I4032" t="str">
        <f t="shared" si="62"/>
        <v>VALUE=4032;4032 - LUCAP FISHERMANS FISHTRAP ASSOCIATION</v>
      </c>
    </row>
    <row r="4033" spans="2:9" x14ac:dyDescent="0.25">
      <c r="B4033" s="1">
        <v>4033</v>
      </c>
      <c r="C4033" t="s">
        <v>0</v>
      </c>
      <c r="D4033" t="s">
        <v>4033</v>
      </c>
      <c r="I4033" t="str">
        <f t="shared" si="62"/>
        <v>VALUE=4033;4033 - LUCBAN MULTI-PURPOSE COOPERATIVE</v>
      </c>
    </row>
    <row r="4034" spans="2:9" x14ac:dyDescent="0.25">
      <c r="B4034" s="1">
        <v>4034</v>
      </c>
      <c r="C4034" t="s">
        <v>0</v>
      </c>
      <c r="D4034" t="s">
        <v>4034</v>
      </c>
      <c r="I4034" t="str">
        <f t="shared" ref="I4034:I4097" si="63">_xlfn.CONCAT("VALUE=",B4034,";",B4034," - ",D4034)</f>
        <v>VALUE=4034;4034 - LUCIENTE II MULTI-SECTORAL AND ENVIRONMENTAL ASSOCIATION (LUMSEA), INC.</v>
      </c>
    </row>
    <row r="4035" spans="2:9" x14ac:dyDescent="0.25">
      <c r="B4035" s="1">
        <v>4035</v>
      </c>
      <c r="C4035" t="s">
        <v>0</v>
      </c>
      <c r="D4035" t="s">
        <v>4035</v>
      </c>
      <c r="I4035" t="str">
        <f t="shared" si="63"/>
        <v>VALUE=4035;4035 - LUCKY AGRARIAN REFORM COOPERATIVE</v>
      </c>
    </row>
    <row r="4036" spans="2:9" x14ac:dyDescent="0.25">
      <c r="B4036" s="1">
        <v>4036</v>
      </c>
      <c r="C4036" t="s">
        <v>0</v>
      </c>
      <c r="D4036" t="s">
        <v>4036</v>
      </c>
      <c r="I4036" t="str">
        <f t="shared" si="63"/>
        <v>VALUE=4036;4036 - LUCOB MPC</v>
      </c>
    </row>
    <row r="4037" spans="2:9" x14ac:dyDescent="0.25">
      <c r="B4037" s="1">
        <v>4037</v>
      </c>
      <c r="C4037" t="s">
        <v>0</v>
      </c>
      <c r="D4037" t="s">
        <v>4037</v>
      </c>
      <c r="I4037" t="str">
        <f t="shared" si="63"/>
        <v>VALUE=4037;4037 - LUGAIT MAG-UUMA MULTI-PURPOSE COOPERATIVE (LMMPC)</v>
      </c>
    </row>
    <row r="4038" spans="2:9" x14ac:dyDescent="0.25">
      <c r="B4038" s="1">
        <v>4038</v>
      </c>
      <c r="C4038" t="s">
        <v>0</v>
      </c>
      <c r="D4038" t="s">
        <v>4038</v>
      </c>
      <c r="I4038" t="str">
        <f t="shared" si="63"/>
        <v>VALUE=4038;4038 - LUGARBA MULTIPURPOSE COOPERATIVE</v>
      </c>
    </row>
    <row r="4039" spans="2:9" x14ac:dyDescent="0.25">
      <c r="B4039" s="1">
        <v>4039</v>
      </c>
      <c r="C4039" t="s">
        <v>0</v>
      </c>
      <c r="D4039" t="s">
        <v>4039</v>
      </c>
      <c r="I4039" t="str">
        <f t="shared" si="63"/>
        <v>VALUE=4039;4039 - LUGDANG LUTAW FISHERFOLK ASSN.</v>
      </c>
    </row>
    <row r="4040" spans="2:9" x14ac:dyDescent="0.25">
      <c r="B4040" s="1">
        <v>4040</v>
      </c>
      <c r="C4040" t="s">
        <v>0</v>
      </c>
      <c r="D4040" t="s">
        <v>4040</v>
      </c>
      <c r="I4040" t="str">
        <f t="shared" si="63"/>
        <v>VALUE=4040;4040 - LUHONG FARMERS ORGANIZATION (LHO)</v>
      </c>
    </row>
    <row r="4041" spans="2:9" x14ac:dyDescent="0.25">
      <c r="B4041" s="1">
        <v>4041</v>
      </c>
      <c r="C4041" t="s">
        <v>0</v>
      </c>
      <c r="D4041" t="s">
        <v>4041</v>
      </c>
      <c r="I4041" t="str">
        <f t="shared" si="63"/>
        <v>VALUE=4041;4041 - LUHONG INTEGRATED FA</v>
      </c>
    </row>
    <row r="4042" spans="2:9" x14ac:dyDescent="0.25">
      <c r="B4042" s="1">
        <v>4042</v>
      </c>
      <c r="C4042" t="s">
        <v>0</v>
      </c>
      <c r="D4042" t="s">
        <v>4042</v>
      </c>
      <c r="I4042" t="str">
        <f t="shared" si="63"/>
        <v>VALUE=4042;4042 - LUKKAT IRRIGATORS' ASSOCIATION, INC.</v>
      </c>
    </row>
    <row r="4043" spans="2:9" x14ac:dyDescent="0.25">
      <c r="B4043" s="1">
        <v>4043</v>
      </c>
      <c r="C4043" t="s">
        <v>0</v>
      </c>
      <c r="D4043" t="s">
        <v>4043</v>
      </c>
      <c r="I4043" t="str">
        <f t="shared" si="63"/>
        <v>VALUE=4043;4043 - LUKUNG DAM IRRIGATORS ASSOCIATION OF CONCEPCION, INC.</v>
      </c>
    </row>
    <row r="4044" spans="2:9" x14ac:dyDescent="0.25">
      <c r="B4044" s="1">
        <v>4044</v>
      </c>
      <c r="C4044" t="s">
        <v>0</v>
      </c>
      <c r="D4044" t="s">
        <v>4044</v>
      </c>
      <c r="I4044" t="str">
        <f t="shared" si="63"/>
        <v>VALUE=4044;4044 - LUL-LUNO WATER USER'S ASSOCIATION</v>
      </c>
    </row>
    <row r="4045" spans="2:9" x14ac:dyDescent="0.25">
      <c r="B4045" s="1">
        <v>4045</v>
      </c>
      <c r="C4045" t="s">
        <v>0</v>
      </c>
      <c r="D4045" t="s">
        <v>4045</v>
      </c>
      <c r="I4045" t="str">
        <f t="shared" si="63"/>
        <v>VALUE=4045;4045 - LULUASAN FARMERS IRRIGATORS ASSOCIATION</v>
      </c>
    </row>
    <row r="4046" spans="2:9" x14ac:dyDescent="0.25">
      <c r="B4046" s="1">
        <v>4046</v>
      </c>
      <c r="C4046" t="s">
        <v>0</v>
      </c>
      <c r="D4046" t="s">
        <v>4046</v>
      </c>
      <c r="I4046" t="str">
        <f t="shared" si="63"/>
        <v>VALUE=4046;4046 - LUMA FARMERS &amp; FISHERFOLK ASSO.</v>
      </c>
    </row>
    <row r="4047" spans="2:9" x14ac:dyDescent="0.25">
      <c r="B4047" s="1">
        <v>4047</v>
      </c>
      <c r="C4047" t="s">
        <v>0</v>
      </c>
      <c r="D4047" t="s">
        <v>4047</v>
      </c>
      <c r="I4047" t="str">
        <f t="shared" si="63"/>
        <v>VALUE=4047;4047 - LUMA SALAKIT LEBE TABLAO IRRIGATORS ASSOCIATION, INC.</v>
      </c>
    </row>
    <row r="4048" spans="2:9" x14ac:dyDescent="0.25">
      <c r="B4048" s="1">
        <v>4048</v>
      </c>
      <c r="C4048" t="s">
        <v>0</v>
      </c>
      <c r="D4048" t="s">
        <v>4048</v>
      </c>
      <c r="I4048" t="str">
        <f t="shared" si="63"/>
        <v>VALUE=4048;4048 - LUMABAN AGRARIAN REFORM COOPERATIVE</v>
      </c>
    </row>
    <row r="4049" spans="2:9" x14ac:dyDescent="0.25">
      <c r="B4049" s="1">
        <v>4049</v>
      </c>
      <c r="C4049" t="s">
        <v>0</v>
      </c>
      <c r="D4049" t="s">
        <v>4049</v>
      </c>
      <c r="I4049" t="str">
        <f t="shared" si="63"/>
        <v>VALUE=4049;4049 - LUMABAO AKSYON SA KASAGANAN ASOSASYON INC.</v>
      </c>
    </row>
    <row r="4050" spans="2:9" x14ac:dyDescent="0.25">
      <c r="B4050" s="1">
        <v>4050</v>
      </c>
      <c r="C4050" t="s">
        <v>0</v>
      </c>
      <c r="D4050" t="s">
        <v>4050</v>
      </c>
      <c r="I4050" t="str">
        <f t="shared" si="63"/>
        <v>VALUE=4050;4050 - LUMAD CHRISTIAN WOMEN'S ORGANIZATION</v>
      </c>
    </row>
    <row r="4051" spans="2:9" x14ac:dyDescent="0.25">
      <c r="B4051" s="1">
        <v>4051</v>
      </c>
      <c r="C4051" t="s">
        <v>0</v>
      </c>
      <c r="D4051" t="s">
        <v>4051</v>
      </c>
      <c r="I4051" t="str">
        <f t="shared" si="63"/>
        <v>VALUE=4051;4051 - LUMAD SA ADGAWAN FARMERS MULTI-PURPOSE COOPERATIVE</v>
      </c>
    </row>
    <row r="4052" spans="2:9" x14ac:dyDescent="0.25">
      <c r="B4052" s="1">
        <v>4052</v>
      </c>
      <c r="C4052" t="s">
        <v>0</v>
      </c>
      <c r="D4052" t="s">
        <v>4052</v>
      </c>
      <c r="I4052" t="str">
        <f t="shared" si="63"/>
        <v>VALUE=4052;4052 - LUMANNAP AURORA IRRIGATORS ASSOCIATION</v>
      </c>
    </row>
    <row r="4053" spans="2:9" x14ac:dyDescent="0.25">
      <c r="B4053" s="1">
        <v>4053</v>
      </c>
      <c r="C4053" t="s">
        <v>0</v>
      </c>
      <c r="D4053" t="s">
        <v>4053</v>
      </c>
      <c r="I4053" t="str">
        <f t="shared" si="63"/>
        <v>VALUE=4053;4053 - LUMANOY AGRARIAN REFORM BEN. ASSN (LARBA)</v>
      </c>
    </row>
    <row r="4054" spans="2:9" x14ac:dyDescent="0.25">
      <c r="B4054" s="1">
        <v>4054</v>
      </c>
      <c r="C4054" t="s">
        <v>0</v>
      </c>
      <c r="D4054" t="s">
        <v>4054</v>
      </c>
      <c r="I4054" t="str">
        <f t="shared" si="63"/>
        <v>VALUE=4054;4054 - LUMASAL TRIBAL FARMER &amp; FISHERMEN ASSN</v>
      </c>
    </row>
    <row r="4055" spans="2:9" x14ac:dyDescent="0.25">
      <c r="B4055" s="1">
        <v>4055</v>
      </c>
      <c r="C4055" t="s">
        <v>0</v>
      </c>
      <c r="D4055" t="s">
        <v>4055</v>
      </c>
      <c r="I4055" t="str">
        <f t="shared" si="63"/>
        <v>VALUE=4055;4055 - LUMASAL TRI-PEOPLE FISHERMEN ASSN</v>
      </c>
    </row>
    <row r="4056" spans="2:9" x14ac:dyDescent="0.25">
      <c r="B4056" s="1">
        <v>4056</v>
      </c>
      <c r="C4056" t="s">
        <v>0</v>
      </c>
      <c r="D4056" t="s">
        <v>4056</v>
      </c>
      <c r="I4056" t="str">
        <f t="shared" si="63"/>
        <v>VALUE=4056;4056 - LUMATOD FARMERS ASSOCIATION</v>
      </c>
    </row>
    <row r="4057" spans="2:9" x14ac:dyDescent="0.25">
      <c r="B4057" s="1">
        <v>4057</v>
      </c>
      <c r="C4057" t="s">
        <v>0</v>
      </c>
      <c r="D4057" t="s">
        <v>4057</v>
      </c>
      <c r="I4057" t="str">
        <f t="shared" si="63"/>
        <v>VALUE=4057;4057 - LUMAYANG ST. MARTIN DE PORRES AR FARMERS MCO (LUZMARDEPARFAMCO)</v>
      </c>
    </row>
    <row r="4058" spans="2:9" x14ac:dyDescent="0.25">
      <c r="B4058" s="1">
        <v>4058</v>
      </c>
      <c r="C4058" t="s">
        <v>0</v>
      </c>
      <c r="D4058" t="s">
        <v>4058</v>
      </c>
      <c r="I4058" t="str">
        <f t="shared" si="63"/>
        <v>VALUE=4058;4058 - LUMBAC ARB CONSUMERS COOPERATIVE</v>
      </c>
    </row>
    <row r="4059" spans="2:9" x14ac:dyDescent="0.25">
      <c r="B4059" s="1">
        <v>4059</v>
      </c>
      <c r="C4059" t="s">
        <v>0</v>
      </c>
      <c r="D4059" t="s">
        <v>4059</v>
      </c>
      <c r="I4059" t="str">
        <f t="shared" si="63"/>
        <v>VALUE=4059;4059 - LUMBAC WATER USERS ASSOCIATION</v>
      </c>
    </row>
    <row r="4060" spans="2:9" x14ac:dyDescent="0.25">
      <c r="B4060" s="1">
        <v>4060</v>
      </c>
      <c r="C4060" t="s">
        <v>0</v>
      </c>
      <c r="D4060" t="s">
        <v>4060</v>
      </c>
      <c r="I4060" t="str">
        <f t="shared" si="63"/>
        <v>VALUE=4060;4060 - LUMBANG IRRIGATORS' SERVICE ASSOCIATION, INC.</v>
      </c>
    </row>
    <row r="4061" spans="2:9" x14ac:dyDescent="0.25">
      <c r="B4061" s="1">
        <v>4061</v>
      </c>
      <c r="C4061" t="s">
        <v>0</v>
      </c>
      <c r="D4061" t="s">
        <v>4061</v>
      </c>
      <c r="I4061" t="str">
        <f t="shared" si="63"/>
        <v>VALUE=4061;4061 - LUMBIA AGRARIAN REFORM BENEFICIARIES ASSOCIATION</v>
      </c>
    </row>
    <row r="4062" spans="2:9" x14ac:dyDescent="0.25">
      <c r="B4062" s="1">
        <v>4062</v>
      </c>
      <c r="C4062" t="s">
        <v>0</v>
      </c>
      <c r="D4062" t="s">
        <v>4062</v>
      </c>
      <c r="I4062" t="str">
        <f t="shared" si="63"/>
        <v>VALUE=4062;4062 - LUMBIA RUBBER PLANTERS ASSOCIATION</v>
      </c>
    </row>
    <row r="4063" spans="2:9" x14ac:dyDescent="0.25">
      <c r="B4063" s="1">
        <v>4063</v>
      </c>
      <c r="C4063" t="s">
        <v>0</v>
      </c>
      <c r="D4063" t="s">
        <v>4063</v>
      </c>
      <c r="I4063" t="str">
        <f t="shared" si="63"/>
        <v>VALUE=4063;4063 - LUMBIA SMALL FISHERFOLKS ASSO.</v>
      </c>
    </row>
    <row r="4064" spans="2:9" x14ac:dyDescent="0.25">
      <c r="B4064" s="1">
        <v>4064</v>
      </c>
      <c r="C4064" t="s">
        <v>0</v>
      </c>
      <c r="D4064" t="s">
        <v>4064</v>
      </c>
      <c r="I4064" t="str">
        <f t="shared" si="63"/>
        <v>VALUE=4064;4064 - LUMBOCAN FISH CAGE LOCFA</v>
      </c>
    </row>
    <row r="4065" spans="2:9" x14ac:dyDescent="0.25">
      <c r="B4065" s="1">
        <v>4065</v>
      </c>
      <c r="C4065" t="s">
        <v>0</v>
      </c>
      <c r="D4065" t="s">
        <v>4065</v>
      </c>
      <c r="I4065" t="str">
        <f t="shared" si="63"/>
        <v>VALUE=4065;4065 - LUMBOG AGRARIAN REFORM BENEFICIARIES AND FARMERS COOPERATIVE</v>
      </c>
    </row>
    <row r="4066" spans="2:9" x14ac:dyDescent="0.25">
      <c r="B4066" s="1">
        <v>4066</v>
      </c>
      <c r="C4066" t="s">
        <v>0</v>
      </c>
      <c r="D4066" t="s">
        <v>4066</v>
      </c>
      <c r="I4066" t="str">
        <f t="shared" si="63"/>
        <v>VALUE=4066;4066 - LUMINTAO FARMERS MULTIPURPOSE COOPERATIVE</v>
      </c>
    </row>
    <row r="4067" spans="2:9" x14ac:dyDescent="0.25">
      <c r="B4067" s="1">
        <v>4067</v>
      </c>
      <c r="C4067" t="s">
        <v>0</v>
      </c>
      <c r="D4067" t="s">
        <v>4067</v>
      </c>
      <c r="I4067" t="str">
        <f t="shared" si="63"/>
        <v>VALUE=4067;4067 - LUN MASLA FARMERS ASSOCIATION</v>
      </c>
    </row>
    <row r="4068" spans="2:9" x14ac:dyDescent="0.25">
      <c r="B4068" s="1">
        <v>4068</v>
      </c>
      <c r="C4068" t="s">
        <v>0</v>
      </c>
      <c r="D4068" t="s">
        <v>4068</v>
      </c>
      <c r="I4068" t="str">
        <f t="shared" si="63"/>
        <v>VALUE=4068;4068 - LUN PADIDU COCONUT FARMERS MARKETING COOPERATIVE</v>
      </c>
    </row>
    <row r="4069" spans="2:9" x14ac:dyDescent="0.25">
      <c r="B4069" s="1">
        <v>4069</v>
      </c>
      <c r="C4069" t="s">
        <v>0</v>
      </c>
      <c r="D4069" t="s">
        <v>4069</v>
      </c>
      <c r="I4069" t="str">
        <f t="shared" si="63"/>
        <v>VALUE=4069;4069 - LUN PADIDU FISHERFOLK ASSOCIATION</v>
      </c>
    </row>
    <row r="4070" spans="2:9" x14ac:dyDescent="0.25">
      <c r="B4070" s="1">
        <v>4070</v>
      </c>
      <c r="C4070" t="s">
        <v>0</v>
      </c>
      <c r="D4070" t="s">
        <v>4070</v>
      </c>
      <c r="I4070" t="str">
        <f t="shared" si="63"/>
        <v>VALUE=4070;4070 - LUNA AGRA MANUFACTURING PRODUCERS (LAMPCO)</v>
      </c>
    </row>
    <row r="4071" spans="2:9" x14ac:dyDescent="0.25">
      <c r="B4071" s="1">
        <v>4071</v>
      </c>
      <c r="C4071" t="s">
        <v>0</v>
      </c>
      <c r="D4071" t="s">
        <v>4071</v>
      </c>
      <c r="I4071" t="str">
        <f t="shared" si="63"/>
        <v>VALUE=4071;4071 - LUNA FARMERS' MULTI-PURPOSE COOPERATIVE (LFMPC)</v>
      </c>
    </row>
    <row r="4072" spans="2:9" x14ac:dyDescent="0.25">
      <c r="B4072" s="1">
        <v>4072</v>
      </c>
      <c r="C4072" t="s">
        <v>0</v>
      </c>
      <c r="D4072" t="s">
        <v>4072</v>
      </c>
      <c r="I4072" t="str">
        <f t="shared" si="63"/>
        <v>VALUE=4072;4072 - LUNA FISHERFOLKS AND FARMERS ENVIRONMENTAL (LUFFEA), INC.</v>
      </c>
    </row>
    <row r="4073" spans="2:9" x14ac:dyDescent="0.25">
      <c r="B4073" s="1">
        <v>4073</v>
      </c>
      <c r="C4073" t="s">
        <v>0</v>
      </c>
      <c r="D4073" t="s">
        <v>4073</v>
      </c>
      <c r="I4073" t="str">
        <f t="shared" si="63"/>
        <v>VALUE=4073;4073 - LUNAS ORGANIZATION FOR AGRICULTURAL DEVELOPMENT</v>
      </c>
    </row>
    <row r="4074" spans="2:9" x14ac:dyDescent="0.25">
      <c r="B4074" s="1">
        <v>4074</v>
      </c>
      <c r="C4074" t="s">
        <v>0</v>
      </c>
      <c r="D4074" t="s">
        <v>4074</v>
      </c>
      <c r="I4074" t="str">
        <f t="shared" si="63"/>
        <v>VALUE=4074;4074 - LUNIB FISHER FOLK ASSO.</v>
      </c>
    </row>
    <row r="4075" spans="2:9" x14ac:dyDescent="0.25">
      <c r="B4075" s="1">
        <v>4075</v>
      </c>
      <c r="C4075" t="s">
        <v>0</v>
      </c>
      <c r="D4075" t="s">
        <v>4075</v>
      </c>
      <c r="I4075" t="str">
        <f t="shared" si="63"/>
        <v>VALUE=4075;4075 - LUPAO VEGETABLE GROWERS ASSOCIATION</v>
      </c>
    </row>
    <row r="4076" spans="2:9" x14ac:dyDescent="0.25">
      <c r="B4076" s="1">
        <v>4076</v>
      </c>
      <c r="C4076" t="s">
        <v>0</v>
      </c>
      <c r="D4076" t="s">
        <v>4076</v>
      </c>
      <c r="I4076" t="str">
        <f t="shared" si="63"/>
        <v>VALUE=4076;4076 - LUPIT FISHERFOLK ASSOCIATION</v>
      </c>
    </row>
    <row r="4077" spans="2:9" x14ac:dyDescent="0.25">
      <c r="B4077" s="1">
        <v>4077</v>
      </c>
      <c r="C4077" t="s">
        <v>0</v>
      </c>
      <c r="D4077" t="s">
        <v>4077</v>
      </c>
      <c r="I4077" t="str">
        <f t="shared" si="63"/>
        <v>VALUE=4077;4077 - LUPOK FISHERFOLK ASSOCIATION</v>
      </c>
    </row>
    <row r="4078" spans="2:9" x14ac:dyDescent="0.25">
      <c r="B4078" s="1">
        <v>4078</v>
      </c>
      <c r="C4078" t="s">
        <v>0</v>
      </c>
      <c r="D4078" t="s">
        <v>4078</v>
      </c>
      <c r="I4078" t="str">
        <f t="shared" si="63"/>
        <v>VALUE=4078;4078 - LUSOD AGRARIAN REFORM COMMUNITY MULTI-PURPOSE COOPERATIVE</v>
      </c>
    </row>
    <row r="4079" spans="2:9" x14ac:dyDescent="0.25">
      <c r="B4079" s="1">
        <v>4079</v>
      </c>
      <c r="C4079" t="s">
        <v>0</v>
      </c>
      <c r="D4079" t="s">
        <v>4079</v>
      </c>
      <c r="I4079" t="str">
        <f t="shared" si="63"/>
        <v>VALUE=4079;4079 - LUSUAC MULTIPURPOSE COOPERATIVE</v>
      </c>
    </row>
    <row r="4080" spans="2:9" x14ac:dyDescent="0.25">
      <c r="B4080" s="1">
        <v>4080</v>
      </c>
      <c r="C4080" t="s">
        <v>0</v>
      </c>
      <c r="D4080" t="s">
        <v>4080</v>
      </c>
      <c r="I4080" t="str">
        <f t="shared" si="63"/>
        <v>VALUE=4080;4080 - LUSUNG DAM COMMUNAL IRRIGATION SYSTEM, INC.</v>
      </c>
    </row>
    <row r="4081" spans="2:9" x14ac:dyDescent="0.25">
      <c r="B4081" s="1">
        <v>4081</v>
      </c>
      <c r="C4081" t="s">
        <v>0</v>
      </c>
      <c r="D4081" t="s">
        <v>4081</v>
      </c>
      <c r="I4081" t="str">
        <f t="shared" si="63"/>
        <v>VALUE=4081;4081 - LUTAO CARPBA</v>
      </c>
    </row>
    <row r="4082" spans="2:9" x14ac:dyDescent="0.25">
      <c r="B4082" s="1">
        <v>4082</v>
      </c>
      <c r="C4082" t="s">
        <v>0</v>
      </c>
      <c r="D4082" t="s">
        <v>4082</v>
      </c>
      <c r="I4082" t="str">
        <f t="shared" si="63"/>
        <v>VALUE=4082;4082 - LUTAY SMALL FISHERFOLK ASSOCIATION</v>
      </c>
    </row>
    <row r="4083" spans="2:9" x14ac:dyDescent="0.25">
      <c r="B4083" s="1">
        <v>4083</v>
      </c>
      <c r="C4083" t="s">
        <v>0</v>
      </c>
      <c r="D4083" t="s">
        <v>4083</v>
      </c>
      <c r="I4083" t="str">
        <f t="shared" si="63"/>
        <v>VALUE=4083;4083 - LUTAYAN COMMUNAL IRRIGATORS' ASSOCIATION, INC.</v>
      </c>
    </row>
    <row r="4084" spans="2:9" x14ac:dyDescent="0.25">
      <c r="B4084" s="1">
        <v>4084</v>
      </c>
      <c r="C4084" t="s">
        <v>0</v>
      </c>
      <c r="D4084" t="s">
        <v>4084</v>
      </c>
      <c r="I4084" t="str">
        <f t="shared" si="63"/>
        <v>VALUE=4084;4084 - LUTAYAN PROPER FARMER'S ASSOCIATION</v>
      </c>
    </row>
    <row r="4085" spans="2:9" x14ac:dyDescent="0.25">
      <c r="B4085" s="1">
        <v>4085</v>
      </c>
      <c r="C4085" t="s">
        <v>0</v>
      </c>
      <c r="D4085" t="s">
        <v>4085</v>
      </c>
      <c r="I4085" t="str">
        <f t="shared" si="63"/>
        <v>VALUE=4085;4085 - LUTOBAN FISHERFOLKS AND MULTIPURPOSE LIVELIHOOD ASSOCIATION</v>
      </c>
    </row>
    <row r="4086" spans="2:9" x14ac:dyDescent="0.25">
      <c r="B4086" s="1">
        <v>4086</v>
      </c>
      <c r="C4086" t="s">
        <v>0</v>
      </c>
      <c r="D4086" t="s">
        <v>4086</v>
      </c>
      <c r="I4086" t="str">
        <f t="shared" si="63"/>
        <v>VALUE=4086;4086 - LUTUAD FISHERFOLK ASSOCIATION</v>
      </c>
    </row>
    <row r="4087" spans="2:9" x14ac:dyDescent="0.25">
      <c r="B4087" s="1">
        <v>4087</v>
      </c>
      <c r="C4087" t="s">
        <v>0</v>
      </c>
      <c r="D4087" t="s">
        <v>4087</v>
      </c>
      <c r="I4087" t="str">
        <f t="shared" si="63"/>
        <v>VALUE=4087;4087 - LUUK TULAY ARB PRODUCERS COOPERATIVE</v>
      </c>
    </row>
    <row r="4088" spans="2:9" x14ac:dyDescent="0.25">
      <c r="B4088" s="1">
        <v>4088</v>
      </c>
      <c r="C4088" t="s">
        <v>0</v>
      </c>
      <c r="D4088" t="s">
        <v>4088</v>
      </c>
      <c r="I4088" t="str">
        <f t="shared" si="63"/>
        <v>VALUE=4088;4088 - LUUK TULAY FATIMA ASSOCIATION</v>
      </c>
    </row>
    <row r="4089" spans="2:9" x14ac:dyDescent="0.25">
      <c r="B4089" s="1">
        <v>4089</v>
      </c>
      <c r="C4089" t="s">
        <v>0</v>
      </c>
      <c r="D4089" t="s">
        <v>4089</v>
      </c>
      <c r="I4089" t="str">
        <f t="shared" si="63"/>
        <v>VALUE=4089;4089 - LUX MULTI-PURPOSE COOPERATIVE</v>
      </c>
    </row>
    <row r="4090" spans="2:9" x14ac:dyDescent="0.25">
      <c r="B4090" s="1">
        <v>4090</v>
      </c>
      <c r="C4090" t="s">
        <v>0</v>
      </c>
      <c r="D4090" t="s">
        <v>4090</v>
      </c>
      <c r="I4090" t="str">
        <f t="shared" si="63"/>
        <v>VALUE=4090;4090 - LUY-A FARMERS ASSOCIATION</v>
      </c>
    </row>
    <row r="4091" spans="2:9" x14ac:dyDescent="0.25">
      <c r="B4091" s="1">
        <v>4091</v>
      </c>
      <c r="C4091" t="s">
        <v>0</v>
      </c>
      <c r="D4091" t="s">
        <v>4091</v>
      </c>
      <c r="I4091" t="str">
        <f t="shared" si="63"/>
        <v>VALUE=4091;4091 - LUYANG-BATO-ABIS FARMER IRRIGATORS ASSOCIATION, INC.</v>
      </c>
    </row>
    <row r="4092" spans="2:9" x14ac:dyDescent="0.25">
      <c r="B4092" s="1">
        <v>4092</v>
      </c>
      <c r="C4092" t="s">
        <v>0</v>
      </c>
      <c r="D4092" t="s">
        <v>4092</v>
      </c>
      <c r="I4092" t="str">
        <f t="shared" si="63"/>
        <v>VALUE=4092;4092 - LUYONG BAYBAYAON FRY BANGUS CATCHER ORGANIZATION</v>
      </c>
    </row>
    <row r="4093" spans="2:9" x14ac:dyDescent="0.25">
      <c r="B4093" s="1">
        <v>4093</v>
      </c>
      <c r="C4093" t="s">
        <v>0</v>
      </c>
      <c r="D4093" t="s">
        <v>4093</v>
      </c>
      <c r="I4093" t="str">
        <f t="shared" si="63"/>
        <v>VALUE=4093;4093 - LUYONG BON2X SMALL FISHERFOLK ASSOCIATION</v>
      </c>
    </row>
    <row r="4094" spans="2:9" x14ac:dyDescent="0.25">
      <c r="B4094" s="1">
        <v>4094</v>
      </c>
      <c r="C4094" t="s">
        <v>0</v>
      </c>
      <c r="D4094" t="s">
        <v>4094</v>
      </c>
      <c r="I4094" t="str">
        <f t="shared" si="63"/>
        <v>VALUE=4094;4094 - LUYONGBONBON FISHERMEN MULTI PURPOSE ASSOCIATION</v>
      </c>
    </row>
    <row r="4095" spans="2:9" x14ac:dyDescent="0.25">
      <c r="B4095" s="1">
        <v>4095</v>
      </c>
      <c r="C4095" t="s">
        <v>0</v>
      </c>
      <c r="D4095" t="s">
        <v>4095</v>
      </c>
      <c r="I4095" t="str">
        <f t="shared" si="63"/>
        <v>VALUE=4095;4095 - LUZ VILLAGE WATER AND SANITATION ASSOCIATION</v>
      </c>
    </row>
    <row r="4096" spans="2:9" x14ac:dyDescent="0.25">
      <c r="B4096" s="1">
        <v>4096</v>
      </c>
      <c r="C4096" t="s">
        <v>0</v>
      </c>
      <c r="D4096" t="s">
        <v>4096</v>
      </c>
      <c r="I4096" t="str">
        <f t="shared" si="63"/>
        <v>VALUE=4096;4096 - LUZON ARC MULTI-PURPOSE COOPERATIVE</v>
      </c>
    </row>
    <row r="4097" spans="2:9" x14ac:dyDescent="0.25">
      <c r="B4097" s="1">
        <v>4097</v>
      </c>
      <c r="C4097" t="s">
        <v>0</v>
      </c>
      <c r="D4097" t="s">
        <v>4097</v>
      </c>
      <c r="I4097" t="str">
        <f t="shared" si="63"/>
        <v>VALUE=4097;4097 - LUZON DATUM PRODUCERS COOPERATIVE</v>
      </c>
    </row>
    <row r="4098" spans="2:9" x14ac:dyDescent="0.25">
      <c r="B4098" s="1">
        <v>4098</v>
      </c>
      <c r="C4098" t="s">
        <v>0</v>
      </c>
      <c r="D4098" t="s">
        <v>4098</v>
      </c>
      <c r="I4098" t="str">
        <f t="shared" ref="I4098:I4161" si="64">_xlfn.CONCAT("VALUE=",B4098,";",B4098," - ",D4098)</f>
        <v>VALUE=4098;4098 - LUZVIMIN ARBS MULTI-PURPOSE COOP. [LAMPC]</v>
      </c>
    </row>
    <row r="4099" spans="2:9" x14ac:dyDescent="0.25">
      <c r="B4099" s="1">
        <v>4099</v>
      </c>
      <c r="C4099" t="s">
        <v>0</v>
      </c>
      <c r="D4099" t="s">
        <v>4099</v>
      </c>
      <c r="I4099" t="str">
        <f t="shared" si="64"/>
        <v>VALUE=4099;4099 - MA. CRISTINA FAMERS &amp;FISHERFOLK ASSOCIATION</v>
      </c>
    </row>
    <row r="4100" spans="2:9" x14ac:dyDescent="0.25">
      <c r="B4100" s="1">
        <v>4100</v>
      </c>
      <c r="C4100" t="s">
        <v>0</v>
      </c>
      <c r="D4100" t="s">
        <v>4100</v>
      </c>
      <c r="I4100" t="str">
        <f t="shared" si="64"/>
        <v>VALUE=4100;4100 - MA. CRISTINA FISHERFOLK ASSOCIATION(MACRIFA)</v>
      </c>
    </row>
    <row r="4101" spans="2:9" x14ac:dyDescent="0.25">
      <c r="B4101" s="1">
        <v>4101</v>
      </c>
      <c r="C4101" t="s">
        <v>0</v>
      </c>
      <c r="D4101" t="s">
        <v>4101</v>
      </c>
      <c r="I4101" t="str">
        <f t="shared" si="64"/>
        <v>VALUE=4101;4101 - MA. PELAEZ FARMER IRRIGATORS' ASSOCIATION, INC.</v>
      </c>
    </row>
    <row r="4102" spans="2:9" x14ac:dyDescent="0.25">
      <c r="B4102" s="1">
        <v>4102</v>
      </c>
      <c r="C4102" t="s">
        <v>0</v>
      </c>
      <c r="D4102" t="s">
        <v>4102</v>
      </c>
      <c r="I4102" t="str">
        <f t="shared" si="64"/>
        <v>VALUE=4102;4102 - MA.CRISTINA SMALL COCONUT FARMERS MULTI-PURPOSE COOPERATIVE</v>
      </c>
    </row>
    <row r="4103" spans="2:9" x14ac:dyDescent="0.25">
      <c r="B4103" s="1">
        <v>4103</v>
      </c>
      <c r="C4103" t="s">
        <v>0</v>
      </c>
      <c r="D4103" t="s">
        <v>4103</v>
      </c>
      <c r="I4103" t="str">
        <f t="shared" si="64"/>
        <v>VALUE=4103;4103 - MAAC MULTI-PURPOSE COOPERATIVE</v>
      </c>
    </row>
    <row r="4104" spans="2:9" x14ac:dyDescent="0.25">
      <c r="B4104" s="1">
        <v>4104</v>
      </c>
      <c r="C4104" t="s">
        <v>0</v>
      </c>
      <c r="D4104" t="s">
        <v>4104</v>
      </c>
      <c r="I4104" t="str">
        <f t="shared" si="64"/>
        <v>VALUE=4104;4104 - MAADEN IRRIGATORS ASSOCIATION, INC.</v>
      </c>
    </row>
    <row r="4105" spans="2:9" x14ac:dyDescent="0.25">
      <c r="B4105" s="1">
        <v>4105</v>
      </c>
      <c r="C4105" t="s">
        <v>0</v>
      </c>
      <c r="D4105" t="s">
        <v>4105</v>
      </c>
      <c r="I4105" t="str">
        <f t="shared" si="64"/>
        <v>VALUE=4105;4105 - MAAG COCOA PRODUCERS ASSOCIATION, INCORPORATED (MACOPA)</v>
      </c>
    </row>
    <row r="4106" spans="2:9" x14ac:dyDescent="0.25">
      <c r="B4106" s="1">
        <v>4106</v>
      </c>
      <c r="C4106" t="s">
        <v>0</v>
      </c>
      <c r="D4106" t="s">
        <v>4106</v>
      </c>
      <c r="I4106" t="str">
        <f t="shared" si="64"/>
        <v>VALUE=4106;4106 - MAALSADA FISCO</v>
      </c>
    </row>
    <row r="4107" spans="2:9" x14ac:dyDescent="0.25">
      <c r="B4107" s="1">
        <v>4107</v>
      </c>
      <c r="C4107" t="s">
        <v>0</v>
      </c>
      <c r="D4107" t="s">
        <v>4107</v>
      </c>
      <c r="I4107" t="str">
        <f t="shared" si="64"/>
        <v>VALUE=4107;4107 - MAANGAS AGRARIAN REFORM BENEFICIARIES ORGANIZATION</v>
      </c>
    </row>
    <row r="4108" spans="2:9" x14ac:dyDescent="0.25">
      <c r="B4108" s="1">
        <v>4108</v>
      </c>
      <c r="C4108" t="s">
        <v>0</v>
      </c>
      <c r="D4108" t="s">
        <v>4108</v>
      </c>
      <c r="I4108" t="str">
        <f t="shared" si="64"/>
        <v>VALUE=4108;4108 - MAASIM FISH VENDOR</v>
      </c>
    </row>
    <row r="4109" spans="2:9" x14ac:dyDescent="0.25">
      <c r="B4109" s="1">
        <v>4109</v>
      </c>
      <c r="C4109" t="s">
        <v>0</v>
      </c>
      <c r="D4109" t="s">
        <v>4109</v>
      </c>
      <c r="I4109" t="str">
        <f t="shared" si="64"/>
        <v>VALUE=4109;4109 - MAASIM TROLL FISHERMEN ASSN</v>
      </c>
    </row>
    <row r="4110" spans="2:9" x14ac:dyDescent="0.25">
      <c r="B4110" s="1">
        <v>4110</v>
      </c>
      <c r="C4110" t="s">
        <v>0</v>
      </c>
      <c r="D4110" t="s">
        <v>4110</v>
      </c>
      <c r="I4110" t="str">
        <f t="shared" si="64"/>
        <v>VALUE=4110;4110 - MAASIN FISHERFOLK ASSOCIATION</v>
      </c>
    </row>
    <row r="4111" spans="2:9" x14ac:dyDescent="0.25">
      <c r="B4111" s="1">
        <v>4111</v>
      </c>
      <c r="C4111" t="s">
        <v>0</v>
      </c>
      <c r="D4111" t="s">
        <v>4111</v>
      </c>
      <c r="I4111" t="str">
        <f t="shared" si="64"/>
        <v>VALUE=4111;4111 - MAASIN MARINE PROTECTED AREA ASSOCIATION</v>
      </c>
    </row>
    <row r="4112" spans="2:9" x14ac:dyDescent="0.25">
      <c r="B4112" s="1">
        <v>4112</v>
      </c>
      <c r="C4112" t="s">
        <v>0</v>
      </c>
      <c r="D4112" t="s">
        <v>4112</v>
      </c>
      <c r="I4112" t="str">
        <f t="shared" si="64"/>
        <v>VALUE=4112;4112 - MAASIN RIVER FISHERMEN ASSOCIATION</v>
      </c>
    </row>
    <row r="4113" spans="2:9" x14ac:dyDescent="0.25">
      <c r="B4113" s="1">
        <v>4113</v>
      </c>
      <c r="C4113" t="s">
        <v>0</v>
      </c>
      <c r="D4113" t="s">
        <v>4113</v>
      </c>
      <c r="I4113" t="str">
        <f t="shared" si="64"/>
        <v>VALUE=4113;4113 - MAASLOB ARB ASSOCIATION</v>
      </c>
    </row>
    <row r="4114" spans="2:9" x14ac:dyDescent="0.25">
      <c r="B4114" s="1">
        <v>4114</v>
      </c>
      <c r="C4114" t="s">
        <v>0</v>
      </c>
      <c r="D4114" t="s">
        <v>4114</v>
      </c>
      <c r="I4114" t="str">
        <f t="shared" si="64"/>
        <v>VALUE=4114;4114 - MAATAS MULTI-PURPOSE COOPERATIVE</v>
      </c>
    </row>
    <row r="4115" spans="2:9" x14ac:dyDescent="0.25">
      <c r="B4115" s="1">
        <v>4115</v>
      </c>
      <c r="C4115" t="s">
        <v>0</v>
      </c>
      <c r="D4115" t="s">
        <v>4115</v>
      </c>
      <c r="I4115" t="str">
        <f t="shared" si="64"/>
        <v>VALUE=4115;4115 - MABA-AY, MONAMON NORTE, MONAMON SUR, MOUNT DATA, SADSADAN, SINTO AND LESEB CREDIT COOPERATIVE</v>
      </c>
    </row>
    <row r="4116" spans="2:9" x14ac:dyDescent="0.25">
      <c r="B4116" s="1">
        <v>4116</v>
      </c>
      <c r="C4116" t="s">
        <v>0</v>
      </c>
      <c r="D4116" t="s">
        <v>4116</v>
      </c>
      <c r="I4116" t="str">
        <f t="shared" si="64"/>
        <v>VALUE=4116;4116 - MABAHIN IRRIGATORS ASSOCIATION, INC.</v>
      </c>
    </row>
    <row r="4117" spans="2:9" x14ac:dyDescent="0.25">
      <c r="B4117" s="1">
        <v>4117</v>
      </c>
      <c r="C4117" t="s">
        <v>0</v>
      </c>
      <c r="D4117" t="s">
        <v>4117</v>
      </c>
      <c r="I4117" t="str">
        <f t="shared" si="64"/>
        <v>VALUE=4117;4117 - MABAIT MULTI-PURPOSE FARMERS COOPERATIVE</v>
      </c>
    </row>
    <row r="4118" spans="2:9" x14ac:dyDescent="0.25">
      <c r="B4118" s="1">
        <v>4118</v>
      </c>
      <c r="C4118" t="s">
        <v>0</v>
      </c>
      <c r="D4118" t="s">
        <v>4118</v>
      </c>
      <c r="I4118" t="str">
        <f t="shared" si="64"/>
        <v>VALUE=4118;4118 - MABAKAS FISHERMEN COOPERATIVE</v>
      </c>
    </row>
    <row r="4119" spans="2:9" x14ac:dyDescent="0.25">
      <c r="B4119" s="1">
        <v>4119</v>
      </c>
      <c r="C4119" t="s">
        <v>0</v>
      </c>
      <c r="D4119" t="s">
        <v>4119</v>
      </c>
      <c r="I4119" t="str">
        <f t="shared" si="64"/>
        <v>VALUE=4119;4119 - MABANGUC AGRICULTURE &amp; FISHERY ASSOCIATION</v>
      </c>
    </row>
    <row r="4120" spans="2:9" x14ac:dyDescent="0.25">
      <c r="B4120" s="1">
        <v>4120</v>
      </c>
      <c r="C4120" t="s">
        <v>0</v>
      </c>
      <c r="D4120" t="s">
        <v>4120</v>
      </c>
      <c r="I4120" t="str">
        <f t="shared" si="64"/>
        <v>VALUE=4120;4120 - MABATAS IRRIGATOR'S ASSOCIATION</v>
      </c>
    </row>
    <row r="4121" spans="2:9" x14ac:dyDescent="0.25">
      <c r="B4121" s="1">
        <v>4121</v>
      </c>
      <c r="C4121" t="s">
        <v>0</v>
      </c>
      <c r="D4121" t="s">
        <v>4121</v>
      </c>
      <c r="I4121" t="str">
        <f t="shared" si="64"/>
        <v>VALUE=4121;4121 - MABATO COFFEE AND HIGH VALUE CROP AGRICULTURE COOPERATIVE</v>
      </c>
    </row>
    <row r="4122" spans="2:9" x14ac:dyDescent="0.25">
      <c r="B4122" s="1">
        <v>4122</v>
      </c>
      <c r="C4122" t="s">
        <v>0</v>
      </c>
      <c r="D4122" t="s">
        <v>4122</v>
      </c>
      <c r="I4122" t="str">
        <f t="shared" si="64"/>
        <v>VALUE=4122;4122 - MABAY MORO MULTI PURPOSE COOPERATIVE</v>
      </c>
    </row>
    <row r="4123" spans="2:9" x14ac:dyDescent="0.25">
      <c r="B4123" s="1">
        <v>4123</v>
      </c>
      <c r="C4123" t="s">
        <v>0</v>
      </c>
      <c r="D4123" t="s">
        <v>4123</v>
      </c>
      <c r="I4123" t="str">
        <f t="shared" si="64"/>
        <v>VALUE=4123;4123 - MABIBILA NORTE FA</v>
      </c>
    </row>
    <row r="4124" spans="2:9" x14ac:dyDescent="0.25">
      <c r="B4124" s="1">
        <v>4124</v>
      </c>
      <c r="C4124" t="s">
        <v>0</v>
      </c>
      <c r="D4124" t="s">
        <v>4124</v>
      </c>
      <c r="I4124" t="str">
        <f t="shared" si="64"/>
        <v>VALUE=4124;4124 - MABIBILA SUR FA</v>
      </c>
    </row>
    <row r="4125" spans="2:9" x14ac:dyDescent="0.25">
      <c r="B4125" s="1">
        <v>4125</v>
      </c>
      <c r="C4125" t="s">
        <v>0</v>
      </c>
      <c r="D4125" t="s">
        <v>4125</v>
      </c>
      <c r="I4125" t="str">
        <f t="shared" si="64"/>
        <v>VALUE=4125;4125 - MABILAO FISHERFOLK ASSOCIATION</v>
      </c>
    </row>
    <row r="4126" spans="2:9" x14ac:dyDescent="0.25">
      <c r="B4126" s="1">
        <v>4126</v>
      </c>
      <c r="C4126" t="s">
        <v>0</v>
      </c>
      <c r="D4126" t="s">
        <v>4126</v>
      </c>
      <c r="I4126" t="str">
        <f t="shared" si="64"/>
        <v>VALUE=4126;4126 - MABILO FISHERFOLK CONSUMERS COOPERATIVE</v>
      </c>
    </row>
    <row r="4127" spans="2:9" x14ac:dyDescent="0.25">
      <c r="B4127" s="1">
        <v>4127</v>
      </c>
      <c r="C4127" t="s">
        <v>0</v>
      </c>
      <c r="D4127" t="s">
        <v>4127</v>
      </c>
      <c r="I4127" t="str">
        <f t="shared" si="64"/>
        <v>VALUE=4127;4127 - MABILOG KAUNLARAN FARMERS ASSOCIATION, INC.</v>
      </c>
    </row>
    <row r="4128" spans="2:9" x14ac:dyDescent="0.25">
      <c r="B4128" s="1">
        <v>4128</v>
      </c>
      <c r="C4128" t="s">
        <v>0</v>
      </c>
      <c r="D4128" t="s">
        <v>4128</v>
      </c>
      <c r="I4128" t="str">
        <f t="shared" si="64"/>
        <v>VALUE=4128;4128 - MABINAY PLANTERS MARKETING COOPERATIVE</v>
      </c>
    </row>
    <row r="4129" spans="2:9" x14ac:dyDescent="0.25">
      <c r="B4129" s="1">
        <v>4129</v>
      </c>
      <c r="C4129" t="s">
        <v>0</v>
      </c>
      <c r="D4129" t="s">
        <v>4129</v>
      </c>
      <c r="I4129" t="str">
        <f t="shared" si="64"/>
        <v>VALUE=4129;4129 - MABINI AGROFORESTRY FARMERS CONSUMER COOPERATIVE (MAFCC)</v>
      </c>
    </row>
    <row r="4130" spans="2:9" x14ac:dyDescent="0.25">
      <c r="B4130" s="1">
        <v>4130</v>
      </c>
      <c r="C4130" t="s">
        <v>0</v>
      </c>
      <c r="D4130" t="s">
        <v>4130</v>
      </c>
      <c r="I4130" t="str">
        <f t="shared" si="64"/>
        <v>VALUE=4130;4130 - MABINI FARMERS AGRA CREDIT COOP (MAFACRECO)</v>
      </c>
    </row>
    <row r="4131" spans="2:9" x14ac:dyDescent="0.25">
      <c r="B4131" s="1">
        <v>4131</v>
      </c>
      <c r="C4131" t="s">
        <v>0</v>
      </c>
      <c r="D4131" t="s">
        <v>4131</v>
      </c>
      <c r="I4131" t="str">
        <f t="shared" si="64"/>
        <v>VALUE=4131;4131 - MABINI FARMERS ORGANIZATION</v>
      </c>
    </row>
    <row r="4132" spans="2:9" x14ac:dyDescent="0.25">
      <c r="B4132" s="1">
        <v>4132</v>
      </c>
      <c r="C4132" t="s">
        <v>0</v>
      </c>
      <c r="D4132" t="s">
        <v>4132</v>
      </c>
      <c r="I4132" t="str">
        <f t="shared" si="64"/>
        <v>VALUE=4132;4132 - MABINI MULTI-PURPOSE COOPERATIVE (MAMULCO)</v>
      </c>
    </row>
    <row r="4133" spans="2:9" x14ac:dyDescent="0.25">
      <c r="B4133" s="1">
        <v>4133</v>
      </c>
      <c r="C4133" t="s">
        <v>0</v>
      </c>
      <c r="D4133" t="s">
        <v>4133</v>
      </c>
      <c r="I4133" t="str">
        <f t="shared" si="64"/>
        <v>VALUE=4133;4133 - MABINI REFORESTATION MULTI-PURPOSE COOPERATIVE</v>
      </c>
    </row>
    <row r="4134" spans="2:9" x14ac:dyDescent="0.25">
      <c r="B4134" s="1">
        <v>4134</v>
      </c>
      <c r="C4134" t="s">
        <v>0</v>
      </c>
      <c r="D4134" t="s">
        <v>4134</v>
      </c>
      <c r="I4134" t="str">
        <f t="shared" si="64"/>
        <v>VALUE=4134;4134 - MABINI SAMAHANG NAYON COOPERATIVE</v>
      </c>
    </row>
    <row r="4135" spans="2:9" x14ac:dyDescent="0.25">
      <c r="B4135" s="1">
        <v>4135</v>
      </c>
      <c r="C4135" t="s">
        <v>0</v>
      </c>
      <c r="D4135" t="s">
        <v>4135</v>
      </c>
      <c r="I4135" t="str">
        <f t="shared" si="64"/>
        <v>VALUE=4135;4135 - MABINI UNITED FARMERS COOP (MAUNFACO)</v>
      </c>
    </row>
    <row r="4136" spans="2:9" x14ac:dyDescent="0.25">
      <c r="B4136" s="1">
        <v>4136</v>
      </c>
      <c r="C4136" t="s">
        <v>0</v>
      </c>
      <c r="D4136" t="s">
        <v>4136</v>
      </c>
      <c r="I4136" t="str">
        <f t="shared" si="64"/>
        <v>VALUE=4136;4136 - MABINULIGON MULTI-PURPOSE COOPERATIVE</v>
      </c>
    </row>
    <row r="4137" spans="2:9" x14ac:dyDescent="0.25">
      <c r="B4137" s="1">
        <v>4137</v>
      </c>
      <c r="C4137" t="s">
        <v>0</v>
      </c>
      <c r="D4137" t="s">
        <v>4137</v>
      </c>
      <c r="I4137" t="str">
        <f t="shared" si="64"/>
        <v>VALUE=4137;4137 - MABISIL, INSIGUIDAN, TIBUNGAEN, SADSAD ORGANIZATION</v>
      </c>
    </row>
    <row r="4138" spans="2:9" x14ac:dyDescent="0.25">
      <c r="B4138" s="1">
        <v>4138</v>
      </c>
      <c r="C4138" t="s">
        <v>0</v>
      </c>
      <c r="D4138" t="s">
        <v>4138</v>
      </c>
      <c r="I4138" t="str">
        <f t="shared" si="64"/>
        <v>VALUE=4138;4138 - MABOLO BOAT OWNERS AND FISHERMAN ASSOCIATION (MABOFA)</v>
      </c>
    </row>
    <row r="4139" spans="2:9" x14ac:dyDescent="0.25">
      <c r="B4139" s="1">
        <v>4139</v>
      </c>
      <c r="C4139" t="s">
        <v>0</v>
      </c>
      <c r="D4139" t="s">
        <v>4139</v>
      </c>
      <c r="I4139" t="str">
        <f t="shared" si="64"/>
        <v>VALUE=4139;4139 - MABONGTOT IRRIGATOR'S ASSOCIATION</v>
      </c>
    </row>
    <row r="4140" spans="2:9" x14ac:dyDescent="0.25">
      <c r="B4140" s="1">
        <v>4140</v>
      </c>
      <c r="C4140" t="s">
        <v>0</v>
      </c>
      <c r="D4140" t="s">
        <v>4140</v>
      </c>
      <c r="I4140" t="str">
        <f t="shared" si="64"/>
        <v>VALUE=4140;4140 - MABUA FISHERFOLK ASSOCIATION</v>
      </c>
    </row>
    <row r="4141" spans="2:9" x14ac:dyDescent="0.25">
      <c r="B4141" s="1">
        <v>4141</v>
      </c>
      <c r="C4141" t="s">
        <v>0</v>
      </c>
      <c r="D4141" t="s">
        <v>4141</v>
      </c>
      <c r="I4141" t="str">
        <f t="shared" si="64"/>
        <v>VALUE=4141;4141 - MABUA FISHVENDORS AND HOUSEKEEPERS MULTI PURPOSE COOPERATIVE</v>
      </c>
    </row>
    <row r="4142" spans="2:9" x14ac:dyDescent="0.25">
      <c r="B4142" s="1">
        <v>4142</v>
      </c>
      <c r="C4142" t="s">
        <v>0</v>
      </c>
      <c r="D4142" t="s">
        <v>4142</v>
      </c>
      <c r="I4142" t="str">
        <f t="shared" si="64"/>
        <v>VALUE=4142;4142 - MABUHAY AGRI-CROP MPC</v>
      </c>
    </row>
    <row r="4143" spans="2:9" x14ac:dyDescent="0.25">
      <c r="B4143" s="1">
        <v>4143</v>
      </c>
      <c r="C4143" t="s">
        <v>0</v>
      </c>
      <c r="D4143" t="s">
        <v>4143</v>
      </c>
      <c r="I4143" t="str">
        <f t="shared" si="64"/>
        <v>VALUE=4143;4143 - MABUHAY CORNED FISH RURAL IMPROVEMENT CLUB OF SULI</v>
      </c>
    </row>
    <row r="4144" spans="2:9" x14ac:dyDescent="0.25">
      <c r="B4144" s="1">
        <v>4144</v>
      </c>
      <c r="C4144" t="s">
        <v>0</v>
      </c>
      <c r="D4144" t="s">
        <v>4144</v>
      </c>
      <c r="I4144" t="str">
        <f t="shared" si="64"/>
        <v>VALUE=4144;4144 - MABUHAY FARMERS AGRARIAN REFORM BENEFICIARIES ASSOCIATION</v>
      </c>
    </row>
    <row r="4145" spans="2:9" x14ac:dyDescent="0.25">
      <c r="B4145" s="1">
        <v>4145</v>
      </c>
      <c r="C4145" t="s">
        <v>0</v>
      </c>
      <c r="D4145" t="s">
        <v>4145</v>
      </c>
      <c r="I4145" t="str">
        <f t="shared" si="64"/>
        <v>VALUE=4145;4145 - MABUHAY KADINGILAN FARMERS ASSOCIATION (NAKFA)</v>
      </c>
    </row>
    <row r="4146" spans="2:9" x14ac:dyDescent="0.25">
      <c r="B4146" s="1">
        <v>4146</v>
      </c>
      <c r="C4146" t="s">
        <v>0</v>
      </c>
      <c r="D4146" t="s">
        <v>4146</v>
      </c>
      <c r="I4146" t="str">
        <f t="shared" si="64"/>
        <v>VALUE=4146;4146 - MABUHAY KAHAYAGAN COFFEE GROWERS COOPERATIVE</v>
      </c>
    </row>
    <row r="4147" spans="2:9" x14ac:dyDescent="0.25">
      <c r="B4147" s="1">
        <v>4147</v>
      </c>
      <c r="C4147" t="s">
        <v>0</v>
      </c>
      <c r="D4147" t="s">
        <v>4147</v>
      </c>
      <c r="I4147" t="str">
        <f t="shared" si="64"/>
        <v>VALUE=4147;4147 - MABUHAY MULTIPURPOSE COOPERATIVE</v>
      </c>
    </row>
    <row r="4148" spans="2:9" x14ac:dyDescent="0.25">
      <c r="B4148" s="1">
        <v>4148</v>
      </c>
      <c r="C4148" t="s">
        <v>0</v>
      </c>
      <c r="D4148" t="s">
        <v>4148</v>
      </c>
      <c r="I4148" t="str">
        <f t="shared" si="64"/>
        <v>VALUE=4148;4148 - MABUHAY MULTI-PURPOSE COOPERATIVE</v>
      </c>
    </row>
    <row r="4149" spans="2:9" x14ac:dyDescent="0.25">
      <c r="B4149" s="1">
        <v>4149</v>
      </c>
      <c r="C4149" t="s">
        <v>0</v>
      </c>
      <c r="D4149" t="s">
        <v>4149</v>
      </c>
      <c r="I4149" t="str">
        <f t="shared" si="64"/>
        <v>VALUE=4149;4149 - MABUHAY SMALL FA'S</v>
      </c>
    </row>
    <row r="4150" spans="2:9" x14ac:dyDescent="0.25">
      <c r="B4150" s="1">
        <v>4150</v>
      </c>
      <c r="C4150" t="s">
        <v>0</v>
      </c>
      <c r="D4150" t="s">
        <v>4150</v>
      </c>
      <c r="I4150" t="str">
        <f t="shared" si="64"/>
        <v>VALUE=4150;4150 - MABUHAY WOMENS ORGANIZATION</v>
      </c>
    </row>
    <row r="4151" spans="2:9" x14ac:dyDescent="0.25">
      <c r="B4151" s="1">
        <v>4151</v>
      </c>
      <c r="C4151" t="s">
        <v>0</v>
      </c>
      <c r="D4151" t="s">
        <v>4151</v>
      </c>
      <c r="I4151" t="str">
        <f t="shared" si="64"/>
        <v>VALUE=4151;4151 - MABULOD GREEN FARMERS PRODUCERS COOPERATIVE</v>
      </c>
    </row>
    <row r="4152" spans="2:9" x14ac:dyDescent="0.25">
      <c r="B4152" s="1">
        <v>4152</v>
      </c>
      <c r="C4152" t="s">
        <v>0</v>
      </c>
      <c r="D4152" t="s">
        <v>4152</v>
      </c>
      <c r="I4152" t="str">
        <f t="shared" si="64"/>
        <v>VALUE=4152;4152 - MABUNGA ARB FARMERS ASSOCIATION, INC.</v>
      </c>
    </row>
    <row r="4153" spans="2:9" x14ac:dyDescent="0.25">
      <c r="B4153" s="1">
        <v>4153</v>
      </c>
      <c r="C4153" t="s">
        <v>0</v>
      </c>
      <c r="D4153" t="s">
        <v>4153</v>
      </c>
      <c r="I4153" t="str">
        <f t="shared" si="64"/>
        <v>VALUE=4153;4153 - MABUNGA, IMBATUG, SALIMBALAN DISTRICT (MISAD) MULTI-PURPOSE COOPERATIVE</v>
      </c>
    </row>
    <row r="4154" spans="2:9" x14ac:dyDescent="0.25">
      <c r="B4154" s="1">
        <v>4154</v>
      </c>
      <c r="C4154" t="s">
        <v>0</v>
      </c>
      <c r="D4154" t="s">
        <v>4154</v>
      </c>
      <c r="I4154" t="str">
        <f t="shared" si="64"/>
        <v>VALUE=4154;4154 - MABUYAG FAMILY PARTNER FARMERS LIVELIHOOD ASSOCIATION</v>
      </c>
    </row>
    <row r="4155" spans="2:9" x14ac:dyDescent="0.25">
      <c r="B4155" s="1">
        <v>4155</v>
      </c>
      <c r="C4155" t="s">
        <v>0</v>
      </c>
      <c r="D4155" t="s">
        <v>4155</v>
      </c>
      <c r="I4155" t="str">
        <f t="shared" si="64"/>
        <v>VALUE=4155;4155 - MAC FARMERS ASSOCIATION (MACFA)</v>
      </c>
    </row>
    <row r="4156" spans="2:9" x14ac:dyDescent="0.25">
      <c r="B4156" s="1">
        <v>4156</v>
      </c>
      <c r="C4156" t="s">
        <v>0</v>
      </c>
      <c r="D4156" t="s">
        <v>4156</v>
      </c>
      <c r="I4156" t="str">
        <f t="shared" si="64"/>
        <v>VALUE=4156;4156 - MACABAGO FISHERFOLK ASSN. (FMA)</v>
      </c>
    </row>
    <row r="4157" spans="2:9" x14ac:dyDescent="0.25">
      <c r="B4157" s="1">
        <v>4157</v>
      </c>
      <c r="C4157" t="s">
        <v>0</v>
      </c>
      <c r="D4157" t="s">
        <v>4157</v>
      </c>
      <c r="I4157" t="str">
        <f t="shared" si="64"/>
        <v>VALUE=4157;4157 - MACABALAN FISHERFOLK MULTI-PURPOSE COOP</v>
      </c>
    </row>
    <row r="4158" spans="2:9" x14ac:dyDescent="0.25">
      <c r="B4158" s="1">
        <v>4158</v>
      </c>
      <c r="C4158" t="s">
        <v>0</v>
      </c>
      <c r="D4158" t="s">
        <v>4158</v>
      </c>
      <c r="I4158" t="str">
        <f t="shared" si="64"/>
        <v>VALUE=4158;4158 - MACABANSA AGRARIAN REFORM COOPERATIVE</v>
      </c>
    </row>
    <row r="4159" spans="2:9" x14ac:dyDescent="0.25">
      <c r="B4159" s="1">
        <v>4159</v>
      </c>
      <c r="C4159" t="s">
        <v>0</v>
      </c>
      <c r="D4159" t="s">
        <v>4159</v>
      </c>
      <c r="I4159" t="str">
        <f t="shared" si="64"/>
        <v>VALUE=4159;4159 - MACABASA AGRARIAN REFORM BENEFICIARIES</v>
      </c>
    </row>
    <row r="4160" spans="2:9" x14ac:dyDescent="0.25">
      <c r="B4160" s="1">
        <v>4160</v>
      </c>
      <c r="C4160" t="s">
        <v>0</v>
      </c>
      <c r="D4160" t="s">
        <v>4160</v>
      </c>
      <c r="I4160" t="str">
        <f t="shared" si="64"/>
        <v>VALUE=4160;4160 - MACABASA FARMERS ASSOCIATION</v>
      </c>
    </row>
    <row r="4161" spans="2:9" x14ac:dyDescent="0.25">
      <c r="B4161" s="1">
        <v>4161</v>
      </c>
      <c r="C4161" t="s">
        <v>0</v>
      </c>
      <c r="D4161" t="s">
        <v>4161</v>
      </c>
      <c r="I4161" t="str">
        <f t="shared" si="64"/>
        <v>VALUE=4161;4161 - MACABAYAO-MIALEM-SINARA ALTO-SINARA BAJO-SETI</v>
      </c>
    </row>
    <row r="4162" spans="2:9" x14ac:dyDescent="0.25">
      <c r="B4162" s="1">
        <v>4162</v>
      </c>
      <c r="C4162" t="s">
        <v>0</v>
      </c>
      <c r="D4162" t="s">
        <v>4162</v>
      </c>
      <c r="I4162" t="str">
        <f t="shared" ref="I4162:I4225" si="65">_xlfn.CONCAT("VALUE=",B4162,";",B4162," - ",D4162)</f>
        <v>VALUE=4162;4162 - MACABENBAN FARMERS ASSOCIATION</v>
      </c>
    </row>
    <row r="4163" spans="2:9" x14ac:dyDescent="0.25">
      <c r="B4163" s="1">
        <v>4163</v>
      </c>
      <c r="C4163" t="s">
        <v>0</v>
      </c>
      <c r="D4163" t="s">
        <v>4163</v>
      </c>
      <c r="I4163" t="str">
        <f t="shared" si="65"/>
        <v>VALUE=4163;4163 - MACAJALAR BAY FISHERFOLK ASSOCIATION</v>
      </c>
    </row>
    <row r="4164" spans="2:9" x14ac:dyDescent="0.25">
      <c r="B4164" s="1">
        <v>4164</v>
      </c>
      <c r="C4164" t="s">
        <v>0</v>
      </c>
      <c r="D4164" t="s">
        <v>4164</v>
      </c>
      <c r="I4164" t="str">
        <f t="shared" si="65"/>
        <v>VALUE=4164;4164 - MACALACAL FARMERS' ASSOCIATION</v>
      </c>
    </row>
    <row r="4165" spans="2:9" x14ac:dyDescent="0.25">
      <c r="B4165" s="1">
        <v>4165</v>
      </c>
      <c r="C4165" t="s">
        <v>0</v>
      </c>
      <c r="D4165" t="s">
        <v>4165</v>
      </c>
      <c r="I4165" t="str">
        <f t="shared" si="65"/>
        <v>VALUE=4165;4165 - MACALANG FISHERMEN ASSOCIATION</v>
      </c>
    </row>
    <row r="4166" spans="2:9" x14ac:dyDescent="0.25">
      <c r="B4166" s="1">
        <v>4166</v>
      </c>
      <c r="C4166" t="s">
        <v>0</v>
      </c>
      <c r="D4166" t="s">
        <v>4166</v>
      </c>
      <c r="I4166" t="str">
        <f t="shared" si="65"/>
        <v>VALUE=4166;4166 - MACALIDONG VEGETABLES FARMERS ASSOCIATION</v>
      </c>
    </row>
    <row r="4167" spans="2:9" x14ac:dyDescent="0.25">
      <c r="B4167" s="1">
        <v>4167</v>
      </c>
      <c r="C4167" t="s">
        <v>0</v>
      </c>
      <c r="D4167" t="s">
        <v>4167</v>
      </c>
      <c r="I4167" t="str">
        <f t="shared" si="65"/>
        <v>VALUE=4167;4167 - MACALPI COMMUNITY MULTIPURPOSE COOPERATIVE</v>
      </c>
    </row>
    <row r="4168" spans="2:9" x14ac:dyDescent="0.25">
      <c r="B4168" s="1">
        <v>4168</v>
      </c>
      <c r="C4168" t="s">
        <v>0</v>
      </c>
      <c r="D4168" t="s">
        <v>4168</v>
      </c>
      <c r="I4168" t="str">
        <f t="shared" si="65"/>
        <v>VALUE=4168;4168 - MACALVA CENTRAL NEIGHBORHOOD MULTI-PURPOSE COOPERATIVE</v>
      </c>
    </row>
    <row r="4169" spans="2:9" x14ac:dyDescent="0.25">
      <c r="B4169" s="1">
        <v>4169</v>
      </c>
      <c r="C4169" t="s">
        <v>0</v>
      </c>
      <c r="D4169" t="s">
        <v>4169</v>
      </c>
      <c r="I4169" t="str">
        <f t="shared" si="65"/>
        <v>VALUE=4169;4169 - MACALVA SUR MULTI-PURPOSE COOPERATIVE</v>
      </c>
    </row>
    <row r="4170" spans="2:9" x14ac:dyDescent="0.25">
      <c r="B4170" s="1">
        <v>4170</v>
      </c>
      <c r="C4170" t="s">
        <v>0</v>
      </c>
      <c r="D4170" t="s">
        <v>4170</v>
      </c>
      <c r="I4170" t="str">
        <f t="shared" si="65"/>
        <v>VALUE=4170;4170 - MACANIP INTEGRATED FARMERS ASSOCIATION</v>
      </c>
    </row>
    <row r="4171" spans="2:9" x14ac:dyDescent="0.25">
      <c r="B4171" s="1">
        <v>4171</v>
      </c>
      <c r="C4171" t="s">
        <v>0</v>
      </c>
      <c r="D4171" t="s">
        <v>4171</v>
      </c>
      <c r="I4171" t="str">
        <f t="shared" si="65"/>
        <v>VALUE=4171;4171 - MAC-ARTHUR AND COGON PEOPLE'S ORGANIZATION (MACPO)</v>
      </c>
    </row>
    <row r="4172" spans="2:9" x14ac:dyDescent="0.25">
      <c r="B4172" s="1">
        <v>4172</v>
      </c>
      <c r="C4172" t="s">
        <v>0</v>
      </c>
      <c r="D4172" t="s">
        <v>4172</v>
      </c>
      <c r="I4172" t="str">
        <f t="shared" si="65"/>
        <v>VALUE=4172;4172 - MACASENDEG FISHERFOLKS ASSOCIATION</v>
      </c>
    </row>
    <row r="4173" spans="2:9" x14ac:dyDescent="0.25">
      <c r="B4173" s="1">
        <v>4173</v>
      </c>
      <c r="C4173" t="s">
        <v>0</v>
      </c>
      <c r="D4173" t="s">
        <v>4173</v>
      </c>
      <c r="I4173" t="str">
        <f t="shared" si="65"/>
        <v>VALUE=4173;4173 - MACATEL FISHERFOLK ASSOCIATION</v>
      </c>
    </row>
    <row r="4174" spans="2:9" x14ac:dyDescent="0.25">
      <c r="B4174" s="1">
        <v>4174</v>
      </c>
      <c r="C4174" t="s">
        <v>0</v>
      </c>
      <c r="D4174" t="s">
        <v>4174</v>
      </c>
      <c r="I4174" t="str">
        <f t="shared" si="65"/>
        <v>VALUE=4174;4174 - MACATI RANG-AY FARMERS AGRARIAN REFORM COOPERATIVE</v>
      </c>
    </row>
    <row r="4175" spans="2:9" x14ac:dyDescent="0.25">
      <c r="B4175" s="1">
        <v>4175</v>
      </c>
      <c r="C4175" t="s">
        <v>0</v>
      </c>
      <c r="D4175" t="s">
        <v>4175</v>
      </c>
      <c r="I4175" t="str">
        <f t="shared" si="65"/>
        <v>VALUE=4175;4175 - MACNIT FISHERMEN'S ASSOCIATION</v>
      </c>
    </row>
    <row r="4176" spans="2:9" x14ac:dyDescent="0.25">
      <c r="B4176" s="1">
        <v>4176</v>
      </c>
      <c r="C4176" t="s">
        <v>0</v>
      </c>
      <c r="D4176" t="s">
        <v>4176</v>
      </c>
      <c r="I4176" t="str">
        <f t="shared" si="65"/>
        <v>VALUE=4176;4176 - MACOPA AGRARIAN REFORM BENEFICIARIES FARMERS ASSOCIATION (MAFA)</v>
      </c>
    </row>
    <row r="4177" spans="2:9" x14ac:dyDescent="0.25">
      <c r="B4177" s="1">
        <v>4177</v>
      </c>
      <c r="C4177" t="s">
        <v>0</v>
      </c>
      <c r="D4177" t="s">
        <v>4177</v>
      </c>
      <c r="I4177" t="str">
        <f t="shared" si="65"/>
        <v>VALUE=4177;4177 - MACOPA FARMERS CREDIT COOP (MAFACCO)</v>
      </c>
    </row>
    <row r="4178" spans="2:9" x14ac:dyDescent="0.25">
      <c r="B4178" s="1">
        <v>4178</v>
      </c>
      <c r="C4178" t="s">
        <v>0</v>
      </c>
      <c r="D4178" t="s">
        <v>4178</v>
      </c>
      <c r="I4178" t="str">
        <f t="shared" si="65"/>
        <v>VALUE=4178;4178 - MACOPA SUSTAINABLE AGRARIAN REFORM SECTOR</v>
      </c>
    </row>
    <row r="4179" spans="2:9" x14ac:dyDescent="0.25">
      <c r="B4179" s="1">
        <v>4179</v>
      </c>
      <c r="C4179" t="s">
        <v>0</v>
      </c>
      <c r="D4179" t="s">
        <v>4179</v>
      </c>
      <c r="I4179" t="str">
        <f t="shared" si="65"/>
        <v>VALUE=4179;4179 - MACUPA FARMERS ASSOCIATION</v>
      </c>
    </row>
    <row r="4180" spans="2:9" x14ac:dyDescent="0.25">
      <c r="B4180" s="1">
        <v>4180</v>
      </c>
      <c r="C4180" t="s">
        <v>0</v>
      </c>
      <c r="D4180" t="s">
        <v>4180</v>
      </c>
      <c r="I4180" t="str">
        <f t="shared" si="65"/>
        <v>VALUE=4180;4180 - MACUPA MULTIPURPOSE COOPERATIVE</v>
      </c>
    </row>
    <row r="4181" spans="2:9" x14ac:dyDescent="0.25">
      <c r="B4181" s="1">
        <v>4181</v>
      </c>
      <c r="C4181" t="s">
        <v>0</v>
      </c>
      <c r="D4181" t="s">
        <v>4181</v>
      </c>
      <c r="I4181" t="str">
        <f t="shared" si="65"/>
        <v>VALUE=4181;4181 - MACUTAL FARMERS MULTI-PURPOSE COOPERATIVE</v>
      </c>
    </row>
    <row r="4182" spans="2:9" x14ac:dyDescent="0.25">
      <c r="B4182" s="1">
        <v>4182</v>
      </c>
      <c r="C4182" t="s">
        <v>0</v>
      </c>
      <c r="D4182" t="s">
        <v>4182</v>
      </c>
      <c r="I4182" t="str">
        <f t="shared" si="65"/>
        <v>VALUE=4182;4182 - MACUTAY SADIRI FARMERS CREDIT COOPERATIVE</v>
      </c>
    </row>
    <row r="4183" spans="2:9" x14ac:dyDescent="0.25">
      <c r="B4183" s="1">
        <v>4183</v>
      </c>
      <c r="C4183" t="s">
        <v>0</v>
      </c>
      <c r="D4183" t="s">
        <v>4183</v>
      </c>
      <c r="I4183" t="str">
        <f t="shared" si="65"/>
        <v>VALUE=4183;4183 - MADADDALA FARMERS MARKETING COOPERATIVE</v>
      </c>
    </row>
    <row r="4184" spans="2:9" x14ac:dyDescent="0.25">
      <c r="B4184" s="1">
        <v>4184</v>
      </c>
      <c r="C4184" t="s">
        <v>0</v>
      </c>
      <c r="D4184" t="s">
        <v>4184</v>
      </c>
      <c r="I4184" t="str">
        <f t="shared" si="65"/>
        <v>VALUE=4184;4184 - MADALAG FRESHWATER FISHPOND OPERATOR ASSOCIATION</v>
      </c>
    </row>
    <row r="4185" spans="2:9" x14ac:dyDescent="0.25">
      <c r="B4185" s="1">
        <v>4185</v>
      </c>
      <c r="C4185" t="s">
        <v>0</v>
      </c>
      <c r="D4185" t="s">
        <v>4185</v>
      </c>
      <c r="I4185" t="str">
        <f t="shared" si="65"/>
        <v>VALUE=4185;4185 - MADALAG MANGROVE MPC</v>
      </c>
    </row>
    <row r="4186" spans="2:9" x14ac:dyDescent="0.25">
      <c r="B4186" s="1">
        <v>4186</v>
      </c>
      <c r="C4186" t="s">
        <v>0</v>
      </c>
      <c r="D4186" t="s">
        <v>4186</v>
      </c>
      <c r="I4186" t="str">
        <f t="shared" si="65"/>
        <v>VALUE=4186;4186 - MADAMAG RIVER FARMER IRRIGATORS ASSOCIATION, INC.</v>
      </c>
    </row>
    <row r="4187" spans="2:9" x14ac:dyDescent="0.25">
      <c r="B4187" s="1">
        <v>4187</v>
      </c>
      <c r="C4187" t="s">
        <v>0</v>
      </c>
      <c r="D4187" t="s">
        <v>4187</v>
      </c>
      <c r="I4187" t="str">
        <f t="shared" si="65"/>
        <v>VALUE=4187;4187 - MADAPDAPPEG FARMERS ASSOCIATION</v>
      </c>
    </row>
    <row r="4188" spans="2:9" x14ac:dyDescent="0.25">
      <c r="B4188" s="1">
        <v>4188</v>
      </c>
      <c r="C4188" t="s">
        <v>0</v>
      </c>
      <c r="D4188" t="s">
        <v>4188</v>
      </c>
      <c r="I4188" t="str">
        <f t="shared" si="65"/>
        <v>VALUE=4188;4188 - MADAYA KALILINTAD SLPA</v>
      </c>
    </row>
    <row r="4189" spans="2:9" x14ac:dyDescent="0.25">
      <c r="B4189" s="1">
        <v>4189</v>
      </c>
      <c r="C4189" t="s">
        <v>0</v>
      </c>
      <c r="D4189" t="s">
        <v>4189</v>
      </c>
      <c r="I4189" t="str">
        <f t="shared" si="65"/>
        <v>VALUE=4189;4189 - MADDELA INTEGRATED FARMERS SAVINGS &amp; DEV'T COOP</v>
      </c>
    </row>
    <row r="4190" spans="2:9" x14ac:dyDescent="0.25">
      <c r="B4190" s="1">
        <v>4190</v>
      </c>
      <c r="C4190" t="s">
        <v>0</v>
      </c>
      <c r="D4190" t="s">
        <v>4190</v>
      </c>
      <c r="I4190" t="str">
        <f t="shared" si="65"/>
        <v>VALUE=4190;4190 - MADEPDEPPAS WOMENS' FOOD PROCESSING GROUP</v>
      </c>
    </row>
    <row r="4191" spans="2:9" x14ac:dyDescent="0.25">
      <c r="B4191" s="1">
        <v>4191</v>
      </c>
      <c r="C4191" t="s">
        <v>0</v>
      </c>
      <c r="D4191" t="s">
        <v>4191</v>
      </c>
      <c r="I4191" t="str">
        <f t="shared" si="65"/>
        <v>VALUE=4191;4191 - MADIDAGA AGRO. FARMERS ASSOC. INC.</v>
      </c>
    </row>
    <row r="4192" spans="2:9" x14ac:dyDescent="0.25">
      <c r="B4192" s="1">
        <v>4192</v>
      </c>
      <c r="C4192" t="s">
        <v>0</v>
      </c>
      <c r="D4192" t="s">
        <v>4192</v>
      </c>
      <c r="I4192" t="str">
        <f t="shared" si="65"/>
        <v>VALUE=4192;4192 - MADILAYDILAY AGRARIAN REFORM COOPERATIVE</v>
      </c>
    </row>
    <row r="4193" spans="2:9" x14ac:dyDescent="0.25">
      <c r="B4193" s="1">
        <v>4193</v>
      </c>
      <c r="C4193" t="s">
        <v>0</v>
      </c>
      <c r="D4193" t="s">
        <v>4193</v>
      </c>
      <c r="I4193" t="str">
        <f t="shared" si="65"/>
        <v>VALUE=4193;4193 - MADOPDOP-KASIGAYAN IRRIGATORS ASSOCIATION MULTIPURPOSE COOPERATIVE</v>
      </c>
    </row>
    <row r="4194" spans="2:9" x14ac:dyDescent="0.25">
      <c r="B4194" s="1">
        <v>4194</v>
      </c>
      <c r="C4194" t="s">
        <v>0</v>
      </c>
      <c r="D4194" t="s">
        <v>4194</v>
      </c>
      <c r="I4194" t="str">
        <f t="shared" si="65"/>
        <v>VALUE=4194;4194 - MADUPAYAS RURAL WATERWORKS AND SANITATION ASSOCIATION (MRWSA), INC.</v>
      </c>
    </row>
    <row r="4195" spans="2:9" x14ac:dyDescent="0.25">
      <c r="B4195" s="1">
        <v>4195</v>
      </c>
      <c r="C4195" t="s">
        <v>0</v>
      </c>
      <c r="D4195" t="s">
        <v>4195</v>
      </c>
      <c r="I4195" t="str">
        <f t="shared" si="65"/>
        <v>VALUE=4195;4195 - MADUVIKA FARMERS MULTI-PURPOSE COOPERATIVE</v>
      </c>
    </row>
    <row r="4196" spans="2:9" x14ac:dyDescent="0.25">
      <c r="B4196" s="1">
        <v>4196</v>
      </c>
      <c r="C4196" t="s">
        <v>0</v>
      </c>
      <c r="D4196" t="s">
        <v>4196</v>
      </c>
      <c r="I4196" t="str">
        <f t="shared" si="65"/>
        <v>VALUE=4196;4196 - MAESTRE DE CAMPO AGRARIAN REFORM COOPERATIVE (MADECO)</v>
      </c>
    </row>
    <row r="4197" spans="2:9" x14ac:dyDescent="0.25">
      <c r="B4197" s="1">
        <v>4197</v>
      </c>
      <c r="C4197" t="s">
        <v>0</v>
      </c>
      <c r="D4197" t="s">
        <v>4197</v>
      </c>
      <c r="I4197" t="str">
        <f t="shared" si="65"/>
        <v>VALUE=4197;4197 - MAFAWA-PHISON FARMS AGRARIAN REFORM BENEFICIARIES AND FARM WORKERS ASSOCIATION</v>
      </c>
    </row>
    <row r="4198" spans="2:9" x14ac:dyDescent="0.25">
      <c r="B4198" s="1">
        <v>4198</v>
      </c>
      <c r="C4198" t="s">
        <v>0</v>
      </c>
      <c r="D4198" t="s">
        <v>4198</v>
      </c>
      <c r="I4198" t="str">
        <f t="shared" si="65"/>
        <v>VALUE=4198;4198 - MAFDECO</v>
      </c>
    </row>
    <row r="4199" spans="2:9" x14ac:dyDescent="0.25">
      <c r="B4199" s="1">
        <v>4199</v>
      </c>
      <c r="C4199" t="s">
        <v>0</v>
      </c>
      <c r="D4199" t="s">
        <v>4199</v>
      </c>
      <c r="I4199" t="str">
        <f t="shared" si="65"/>
        <v>VALUE=4199;4199 - MAFFIA (MANGA FARMERS &amp; FISHERMEN INTEGRATED ASSO.)</v>
      </c>
    </row>
    <row r="4200" spans="2:9" x14ac:dyDescent="0.25">
      <c r="B4200" s="1">
        <v>4200</v>
      </c>
      <c r="C4200" t="s">
        <v>0</v>
      </c>
      <c r="D4200" t="s">
        <v>4200</v>
      </c>
      <c r="I4200" t="str">
        <f t="shared" si="65"/>
        <v>VALUE=4200;4200 - MAFILFA</v>
      </c>
    </row>
    <row r="4201" spans="2:9" x14ac:dyDescent="0.25">
      <c r="B4201" s="1">
        <v>4201</v>
      </c>
      <c r="C4201" t="s">
        <v>0</v>
      </c>
      <c r="D4201" t="s">
        <v>4201</v>
      </c>
      <c r="I4201" t="str">
        <f t="shared" si="65"/>
        <v>VALUE=4201;4201 - MAFISCO COOPERATIVE</v>
      </c>
    </row>
    <row r="4202" spans="2:9" x14ac:dyDescent="0.25">
      <c r="B4202" s="1">
        <v>4202</v>
      </c>
      <c r="C4202" t="s">
        <v>0</v>
      </c>
      <c r="D4202" t="s">
        <v>4202</v>
      </c>
      <c r="I4202" t="str">
        <f t="shared" si="65"/>
        <v>VALUE=4202;4202 - MAGAHIS MULTI-PURPOSE COOPERATIVE</v>
      </c>
    </row>
    <row r="4203" spans="2:9" x14ac:dyDescent="0.25">
      <c r="B4203" s="1">
        <v>4203</v>
      </c>
      <c r="C4203" t="s">
        <v>0</v>
      </c>
      <c r="D4203" t="s">
        <v>4203</v>
      </c>
      <c r="I4203" t="str">
        <f t="shared" si="65"/>
        <v>VALUE=4203;4203 - MAGALANG BAMBOO GROWERS ASSOCIATION</v>
      </c>
    </row>
    <row r="4204" spans="2:9" x14ac:dyDescent="0.25">
      <c r="B4204" s="1">
        <v>4204</v>
      </c>
      <c r="C4204" t="s">
        <v>0</v>
      </c>
      <c r="D4204" t="s">
        <v>4204</v>
      </c>
      <c r="I4204" t="str">
        <f t="shared" si="65"/>
        <v>VALUE=4204;4204 - MAGALIS IRRIGATORS ASSOCIATION, INC.</v>
      </c>
    </row>
    <row r="4205" spans="2:9" x14ac:dyDescent="0.25">
      <c r="B4205" s="1">
        <v>4205</v>
      </c>
      <c r="C4205" t="s">
        <v>0</v>
      </c>
      <c r="D4205" t="s">
        <v>4205</v>
      </c>
      <c r="I4205" t="str">
        <f t="shared" si="65"/>
        <v>VALUE=4205;4205 - MAGALLANES FISHERFOLKS ASSOCIATION (MFA)</v>
      </c>
    </row>
    <row r="4206" spans="2:9" x14ac:dyDescent="0.25">
      <c r="B4206" s="1">
        <v>4206</v>
      </c>
      <c r="C4206" t="s">
        <v>0</v>
      </c>
      <c r="D4206" t="s">
        <v>4206</v>
      </c>
      <c r="I4206" t="str">
        <f t="shared" si="65"/>
        <v>VALUE=4206;4206 - MAGALLANES SAMAHANG MAGSASAKA NG KAY-APAN AT MEDINA (MAGSAMAKAME) ASSOCIATION</v>
      </c>
    </row>
    <row r="4207" spans="2:9" x14ac:dyDescent="0.25">
      <c r="B4207" s="1">
        <v>4207</v>
      </c>
      <c r="C4207" t="s">
        <v>0</v>
      </c>
      <c r="D4207" t="s">
        <v>4207</v>
      </c>
      <c r="I4207" t="str">
        <f t="shared" si="65"/>
        <v>VALUE=4207;4207 - MAGALLANES SMALL FISHERFOLK ASSOCIATION</v>
      </c>
    </row>
    <row r="4208" spans="2:9" x14ac:dyDescent="0.25">
      <c r="B4208" s="1">
        <v>4208</v>
      </c>
      <c r="C4208" t="s">
        <v>0</v>
      </c>
      <c r="D4208" t="s">
        <v>4208</v>
      </c>
      <c r="I4208" t="str">
        <f t="shared" si="65"/>
        <v>VALUE=4208;4208 - MAGAMO-GAMO FISHERFOLK ASSOCIATION</v>
      </c>
    </row>
    <row r="4209" spans="2:9" x14ac:dyDescent="0.25">
      <c r="B4209" s="1">
        <v>4209</v>
      </c>
      <c r="C4209" t="s">
        <v>0</v>
      </c>
      <c r="D4209" t="s">
        <v>4209</v>
      </c>
      <c r="I4209" t="str">
        <f t="shared" si="65"/>
        <v>VALUE=4209;4209 - MAGANAO FARMERS ASSOCIATION</v>
      </c>
    </row>
    <row r="4210" spans="2:9" x14ac:dyDescent="0.25">
      <c r="B4210" s="1">
        <v>4210</v>
      </c>
      <c r="C4210" t="s">
        <v>0</v>
      </c>
      <c r="D4210" t="s">
        <v>4210</v>
      </c>
      <c r="I4210" t="str">
        <f t="shared" si="65"/>
        <v>VALUE=4210;4210 - MAG-ANAY FARM WORKERS ASSOCIATION</v>
      </c>
    </row>
    <row r="4211" spans="2:9" x14ac:dyDescent="0.25">
      <c r="B4211" s="1">
        <v>4211</v>
      </c>
      <c r="C4211" t="s">
        <v>0</v>
      </c>
      <c r="D4211" t="s">
        <v>4211</v>
      </c>
      <c r="I4211" t="str">
        <f t="shared" si="65"/>
        <v>VALUE=4211;4211 - MAGANDANG BUHAY FARMERS AGRARIAN REFORM COOPERATIVE</v>
      </c>
    </row>
    <row r="4212" spans="2:9" x14ac:dyDescent="0.25">
      <c r="B4212" s="1">
        <v>4212</v>
      </c>
      <c r="C4212" t="s">
        <v>0</v>
      </c>
      <c r="D4212" t="s">
        <v>4212</v>
      </c>
      <c r="I4212" t="str">
        <f t="shared" si="65"/>
        <v>VALUE=4212;4212 - MAGANDANG BUHAY NG SAMON AGRICULTURE COOPERATIVE</v>
      </c>
    </row>
    <row r="4213" spans="2:9" x14ac:dyDescent="0.25">
      <c r="B4213" s="1">
        <v>4213</v>
      </c>
      <c r="C4213" t="s">
        <v>0</v>
      </c>
      <c r="D4213" t="s">
        <v>4213</v>
      </c>
      <c r="I4213" t="str">
        <f t="shared" si="65"/>
        <v>VALUE=4213;4213 - MAGANDING FARMERS S.L.P.A.</v>
      </c>
    </row>
    <row r="4214" spans="2:9" x14ac:dyDescent="0.25">
      <c r="B4214" s="1">
        <v>4214</v>
      </c>
      <c r="C4214" t="s">
        <v>0</v>
      </c>
      <c r="D4214" t="s">
        <v>4214</v>
      </c>
      <c r="I4214" t="str">
        <f t="shared" si="65"/>
        <v>VALUE=4214;4214 - MAGAPSO IRRIGATORS' ASSOCIATION, INC.</v>
      </c>
    </row>
    <row r="4215" spans="2:9" x14ac:dyDescent="0.25">
      <c r="B4215" s="1">
        <v>4215</v>
      </c>
      <c r="C4215" t="s">
        <v>0</v>
      </c>
      <c r="D4215" t="s">
        <v>4215</v>
      </c>
      <c r="I4215" t="str">
        <f t="shared" si="65"/>
        <v>VALUE=4215;4215 - MAGAPUY FARMERS MULTI-PURPOSE COOPERATIVE</v>
      </c>
    </row>
    <row r="4216" spans="2:9" x14ac:dyDescent="0.25">
      <c r="B4216" s="1">
        <v>4216</v>
      </c>
      <c r="C4216" t="s">
        <v>0</v>
      </c>
      <c r="D4216" t="s">
        <v>4216</v>
      </c>
      <c r="I4216" t="str">
        <f t="shared" si="65"/>
        <v>VALUE=4216;4216 - MAGARBUWASA (MALASILA-GARSIKA-BUENA VIDA WATER &amp; SANITATION ASSOCIATION)</v>
      </c>
    </row>
    <row r="4217" spans="2:9" x14ac:dyDescent="0.25">
      <c r="B4217" s="1">
        <v>4217</v>
      </c>
      <c r="C4217" t="s">
        <v>0</v>
      </c>
      <c r="D4217" t="s">
        <v>4217</v>
      </c>
      <c r="I4217" t="str">
        <f t="shared" si="65"/>
        <v>VALUE=4217;4217 - MAGASUSO VEGETABLE GROWERS AND ANIMAL RAISERS ASSOCIATION</v>
      </c>
    </row>
    <row r="4218" spans="2:9" x14ac:dyDescent="0.25">
      <c r="B4218" s="1">
        <v>4218</v>
      </c>
      <c r="C4218" t="s">
        <v>0</v>
      </c>
      <c r="D4218" t="s">
        <v>4218</v>
      </c>
      <c r="I4218" t="str">
        <f t="shared" si="65"/>
        <v>VALUE=4218;4218 - MAGAUD AGRARIAN REFORM BENEFICIARIES COOPERATIVE (MARBCO)</v>
      </c>
    </row>
    <row r="4219" spans="2:9" x14ac:dyDescent="0.25">
      <c r="B4219" s="1">
        <v>4219</v>
      </c>
      <c r="C4219" t="s">
        <v>0</v>
      </c>
      <c r="D4219" t="s">
        <v>4219</v>
      </c>
      <c r="I4219" t="str">
        <f t="shared" si="65"/>
        <v>VALUE=4219;4219 - MAGAWIDA IRRIGATORS ASSOCIATION, INC.</v>
      </c>
    </row>
    <row r="4220" spans="2:9" x14ac:dyDescent="0.25">
      <c r="B4220" s="1">
        <v>4220</v>
      </c>
      <c r="C4220" t="s">
        <v>0</v>
      </c>
      <c r="D4220" t="s">
        <v>4220</v>
      </c>
      <c r="I4220" t="str">
        <f t="shared" si="65"/>
        <v>VALUE=4220;4220 - MAGBALLO AGRARIAN REFORM BENEFICIARIES AND FARMERS ASSOCIATION (MARBFA)</v>
      </c>
    </row>
    <row r="4221" spans="2:9" x14ac:dyDescent="0.25">
      <c r="B4221" s="1">
        <v>4221</v>
      </c>
      <c r="C4221" t="s">
        <v>0</v>
      </c>
      <c r="D4221" t="s">
        <v>4221</v>
      </c>
      <c r="I4221" t="str">
        <f t="shared" si="65"/>
        <v>VALUE=4221;4221 - MAGBANGON, LIBERTAD &amp; BUNGA IRRIGATORS' ASSOCIATION INC. (MALIBU IA)</v>
      </c>
    </row>
    <row r="4222" spans="2:9" x14ac:dyDescent="0.25">
      <c r="B4222" s="1">
        <v>4222</v>
      </c>
      <c r="C4222" t="s">
        <v>0</v>
      </c>
      <c r="D4222" t="s">
        <v>4222</v>
      </c>
      <c r="I4222" t="str">
        <f t="shared" si="65"/>
        <v>VALUE=4222;4222 - MAGBINULIGON BAYANIHAN ASSOCIATION</v>
      </c>
    </row>
    <row r="4223" spans="2:9" x14ac:dyDescent="0.25">
      <c r="B4223" s="1">
        <v>4223</v>
      </c>
      <c r="C4223" t="s">
        <v>0</v>
      </c>
      <c r="D4223" t="s">
        <v>4223</v>
      </c>
      <c r="I4223" t="str">
        <f t="shared" si="65"/>
        <v>VALUE=4223;4223 - MAGCABALICAT PO IRRIGATORS' ASSOCIATION INC.</v>
      </c>
    </row>
    <row r="4224" spans="2:9" x14ac:dyDescent="0.25">
      <c r="B4224" s="1">
        <v>4224</v>
      </c>
      <c r="C4224" t="s">
        <v>0</v>
      </c>
      <c r="D4224" t="s">
        <v>4224</v>
      </c>
      <c r="I4224" t="str">
        <f t="shared" si="65"/>
        <v>VALUE=4224;4224 - MAGCAISA ARB ORGANIZATION</v>
      </c>
    </row>
    <row r="4225" spans="2:9" x14ac:dyDescent="0.25">
      <c r="B4225" s="1">
        <v>4225</v>
      </c>
      <c r="C4225" t="s">
        <v>0</v>
      </c>
      <c r="D4225" t="s">
        <v>4225</v>
      </c>
      <c r="I4225" t="str">
        <f t="shared" si="65"/>
        <v>VALUE=4225;4225 - MAGDAGOOC AGRARIAN REFORM BENEFICIARIES AND FISHERFOLKS ASSOCIATION</v>
      </c>
    </row>
    <row r="4226" spans="2:9" x14ac:dyDescent="0.25">
      <c r="B4226" s="1">
        <v>4226</v>
      </c>
      <c r="C4226" t="s">
        <v>0</v>
      </c>
      <c r="D4226" t="s">
        <v>4226</v>
      </c>
      <c r="I4226" t="str">
        <f t="shared" ref="I4226:I4289" si="66">_xlfn.CONCAT("VALUE=",B4226,";",B4226," - ",D4226)</f>
        <v>VALUE=4226;4226 - MAGDALENA-VILVAR-BALADJAY FARMERS ASSOCIATION (MAGVIBA FA)</v>
      </c>
    </row>
    <row r="4227" spans="2:9" x14ac:dyDescent="0.25">
      <c r="B4227" s="1">
        <v>4227</v>
      </c>
      <c r="C4227" t="s">
        <v>0</v>
      </c>
      <c r="D4227" t="s">
        <v>4227</v>
      </c>
      <c r="I4227" t="str">
        <f t="shared" si="66"/>
        <v>VALUE=4227;4227 - MAGDIWANG AGRARIAN REFORM COOPERATIVE(MARC)</v>
      </c>
    </row>
    <row r="4228" spans="2:9" x14ac:dyDescent="0.25">
      <c r="B4228" s="1">
        <v>4228</v>
      </c>
      <c r="C4228" t="s">
        <v>0</v>
      </c>
      <c r="D4228" t="s">
        <v>4228</v>
      </c>
      <c r="I4228" t="str">
        <f t="shared" si="66"/>
        <v>VALUE=4228;4228 - MAGEYMEY FARMERS AND IRRIGATORS INC.</v>
      </c>
    </row>
    <row r="4229" spans="2:9" x14ac:dyDescent="0.25">
      <c r="B4229" s="1">
        <v>4229</v>
      </c>
      <c r="C4229" t="s">
        <v>0</v>
      </c>
      <c r="D4229" t="s">
        <v>4229</v>
      </c>
      <c r="I4229" t="str">
        <f t="shared" si="66"/>
        <v>VALUE=4229;4229 - MAGGOK WOMEN FOOD PROCESSING GROUP</v>
      </c>
    </row>
    <row r="4230" spans="2:9" x14ac:dyDescent="0.25">
      <c r="B4230" s="1">
        <v>4230</v>
      </c>
      <c r="C4230" t="s">
        <v>0</v>
      </c>
      <c r="D4230" t="s">
        <v>4230</v>
      </c>
      <c r="I4230" t="str">
        <f t="shared" si="66"/>
        <v>VALUE=4230;4230 - MAGGON RURAL IMPROVEMENT CLUB</v>
      </c>
    </row>
    <row r="4231" spans="2:9" x14ac:dyDescent="0.25">
      <c r="B4231" s="1">
        <v>4231</v>
      </c>
      <c r="C4231" t="s">
        <v>0</v>
      </c>
      <c r="D4231" t="s">
        <v>4231</v>
      </c>
      <c r="I4231" t="str">
        <f t="shared" si="66"/>
        <v>VALUE=4231;4231 - MAGHALI ASG</v>
      </c>
    </row>
    <row r="4232" spans="2:9" x14ac:dyDescent="0.25">
      <c r="B4232" s="1">
        <v>4232</v>
      </c>
      <c r="C4232" t="s">
        <v>0</v>
      </c>
      <c r="D4232" t="s">
        <v>4232</v>
      </c>
      <c r="I4232" t="str">
        <f t="shared" si="66"/>
        <v>VALUE=4232;4232 - MAGKAHIUSANG MANGINGISDA SA BARAGAY PANGASIHAN</v>
      </c>
    </row>
    <row r="4233" spans="2:9" x14ac:dyDescent="0.25">
      <c r="B4233" s="1">
        <v>4233</v>
      </c>
      <c r="C4233" t="s">
        <v>0</v>
      </c>
      <c r="D4233" t="s">
        <v>4233</v>
      </c>
      <c r="I4233" t="str">
        <f t="shared" si="66"/>
        <v>VALUE=4233;4233 - MAGKASA IRRIGATORS ' ASSOCIATION, INC.</v>
      </c>
    </row>
    <row r="4234" spans="2:9" x14ac:dyDescent="0.25">
      <c r="B4234" s="1">
        <v>4234</v>
      </c>
      <c r="C4234" t="s">
        <v>0</v>
      </c>
      <c r="D4234" t="s">
        <v>4234</v>
      </c>
      <c r="I4234" t="str">
        <f t="shared" si="66"/>
        <v>VALUE=4234;4234 - MAGKASAG ARB MULTI-PURPOSE COOPERATIVE</v>
      </c>
    </row>
    <row r="4235" spans="2:9" x14ac:dyDescent="0.25">
      <c r="B4235" s="1">
        <v>4235</v>
      </c>
      <c r="C4235" t="s">
        <v>0</v>
      </c>
      <c r="D4235" t="s">
        <v>4235</v>
      </c>
      <c r="I4235" t="str">
        <f t="shared" si="66"/>
        <v>VALUE=4235;4235 - MAGKIANGKANG MULTI PURPOSE COOPERATIVE</v>
      </c>
    </row>
    <row r="4236" spans="2:9" x14ac:dyDescent="0.25">
      <c r="B4236" s="1">
        <v>4236</v>
      </c>
      <c r="C4236" t="s">
        <v>0</v>
      </c>
      <c r="D4236" t="s">
        <v>4236</v>
      </c>
      <c r="I4236" t="str">
        <f t="shared" si="66"/>
        <v>VALUE=4236;4236 - MAGLAHUS AGRARIAN REFORM BENEFICIARIES ASSOCIATION (MARBA)</v>
      </c>
    </row>
    <row r="4237" spans="2:9" x14ac:dyDescent="0.25">
      <c r="B4237" s="1">
        <v>4237</v>
      </c>
      <c r="C4237" t="s">
        <v>0</v>
      </c>
      <c r="D4237" t="s">
        <v>4237</v>
      </c>
      <c r="I4237" t="str">
        <f t="shared" si="66"/>
        <v>VALUE=4237;4237 - MAGLANGIT SANGIL YOUTH &amp; ADULT ASSOSIATION (MASAYA)</v>
      </c>
    </row>
    <row r="4238" spans="2:9" x14ac:dyDescent="0.25">
      <c r="B4238" s="1">
        <v>4238</v>
      </c>
      <c r="C4238" t="s">
        <v>0</v>
      </c>
      <c r="D4238" t="s">
        <v>4238</v>
      </c>
      <c r="I4238" t="str">
        <f t="shared" si="66"/>
        <v>VALUE=4238;4238 - MAGMARALE FARMERS FIELD SCHOOL MARKETING COOPERATIVE</v>
      </c>
    </row>
    <row r="4239" spans="2:9" x14ac:dyDescent="0.25">
      <c r="B4239" s="1">
        <v>4239</v>
      </c>
      <c r="C4239" t="s">
        <v>0</v>
      </c>
      <c r="D4239" t="s">
        <v>4239</v>
      </c>
      <c r="I4239" t="str">
        <f t="shared" si="66"/>
        <v>VALUE=4239;4239 - MAGNIFICIENT FISHERFOLK AND PAYAO ASSOCIATION</v>
      </c>
    </row>
    <row r="4240" spans="2:9" x14ac:dyDescent="0.25">
      <c r="B4240" s="1">
        <v>4240</v>
      </c>
      <c r="C4240" t="s">
        <v>0</v>
      </c>
      <c r="D4240" t="s">
        <v>4240</v>
      </c>
      <c r="I4240" t="str">
        <f t="shared" si="66"/>
        <v>VALUE=4240;4240 - MAGNUANG TILAPIA GROWERS ASSOCIATION</v>
      </c>
    </row>
    <row r="4241" spans="2:9" x14ac:dyDescent="0.25">
      <c r="B4241" s="1">
        <v>4241</v>
      </c>
      <c r="C4241" t="s">
        <v>0</v>
      </c>
      <c r="D4241" t="s">
        <v>4241</v>
      </c>
      <c r="I4241" t="str">
        <f t="shared" si="66"/>
        <v>VALUE=4241;4241 - MAGOONG FISHERFOLKS ASSOCIATION (MAFISA)</v>
      </c>
    </row>
    <row r="4242" spans="2:9" x14ac:dyDescent="0.25">
      <c r="B4242" s="1">
        <v>4242</v>
      </c>
      <c r="C4242" t="s">
        <v>0</v>
      </c>
      <c r="D4242" t="s">
        <v>4242</v>
      </c>
      <c r="I4242" t="str">
        <f t="shared" si="66"/>
        <v>VALUE=4242;4242 - MAGOONG-SAMBURON FISHERFOLKS ASSOCIATION (MASAFA)</v>
      </c>
    </row>
    <row r="4243" spans="2:9" x14ac:dyDescent="0.25">
      <c r="B4243" s="1">
        <v>4243</v>
      </c>
      <c r="C4243" t="s">
        <v>0</v>
      </c>
      <c r="D4243" t="s">
        <v>4243</v>
      </c>
      <c r="I4243" t="str">
        <f t="shared" si="66"/>
        <v>VALUE=4243;4243 - MAGPANG-ONG POOR MOVEMENT FISHERFOLKS ASSOCIATION</v>
      </c>
    </row>
    <row r="4244" spans="2:9" x14ac:dyDescent="0.25">
      <c r="B4244" s="1">
        <v>4244</v>
      </c>
      <c r="C4244" t="s">
        <v>0</v>
      </c>
      <c r="D4244" t="s">
        <v>4244</v>
      </c>
      <c r="I4244" t="str">
        <f t="shared" si="66"/>
        <v>VALUE=4244;4244 - MAGPAYANG RIC (MRIC) NOW: MAGPAYANG RURAL FARMERS PROD. COOP</v>
      </c>
    </row>
    <row r="4245" spans="2:9" x14ac:dyDescent="0.25">
      <c r="B4245" s="1">
        <v>4245</v>
      </c>
      <c r="C4245" t="s">
        <v>0</v>
      </c>
      <c r="D4245" t="s">
        <v>4245</v>
      </c>
      <c r="I4245" t="str">
        <f t="shared" si="66"/>
        <v>VALUE=4245;4245 - MAGRAMBANG FARMERS AND FISHERFOLKS ASSOCIATION</v>
      </c>
    </row>
    <row r="4246" spans="2:9" x14ac:dyDescent="0.25">
      <c r="B4246" s="1">
        <v>4246</v>
      </c>
      <c r="C4246" t="s">
        <v>0</v>
      </c>
      <c r="D4246" t="s">
        <v>4246</v>
      </c>
      <c r="I4246" t="str">
        <f t="shared" si="66"/>
        <v>VALUE=4246;4246 - MAGROYONG FARMERS MULTI-PURPOSE COOPERATIVE</v>
      </c>
    </row>
    <row r="4247" spans="2:9" x14ac:dyDescent="0.25">
      <c r="B4247" s="1">
        <v>4247</v>
      </c>
      <c r="C4247" t="s">
        <v>0</v>
      </c>
      <c r="D4247" t="s">
        <v>4247</v>
      </c>
      <c r="I4247" t="str">
        <f t="shared" si="66"/>
        <v>VALUE=4247;4247 - MAGSAGGAW AGRARIAN REFORM FARMERS ASSOCIATION</v>
      </c>
    </row>
    <row r="4248" spans="2:9" x14ac:dyDescent="0.25">
      <c r="B4248" s="1">
        <v>4248</v>
      </c>
      <c r="C4248" t="s">
        <v>0</v>
      </c>
      <c r="D4248" t="s">
        <v>4248</v>
      </c>
      <c r="I4248" t="str">
        <f t="shared" si="66"/>
        <v>VALUE=4248;4248 - MAGSASAKA NG CONSANJO IRRIGATORS ASSOCIATION, INC.</v>
      </c>
    </row>
    <row r="4249" spans="2:9" x14ac:dyDescent="0.25">
      <c r="B4249" s="1">
        <v>4249</v>
      </c>
      <c r="C4249" t="s">
        <v>0</v>
      </c>
      <c r="D4249" t="s">
        <v>4249</v>
      </c>
      <c r="I4249" t="str">
        <f t="shared" si="66"/>
        <v>VALUE=4249;4249 - MAGSASAKA NG JASAAN-CONCEPCION, INC.</v>
      </c>
    </row>
    <row r="4250" spans="2:9" x14ac:dyDescent="0.25">
      <c r="B4250" s="1">
        <v>4250</v>
      </c>
      <c r="C4250" t="s">
        <v>0</v>
      </c>
      <c r="D4250" t="s">
        <v>4250</v>
      </c>
      <c r="I4250" t="str">
        <f t="shared" si="66"/>
        <v>VALUE=4250;4250 - MAGSASAKA NG LIBONGAO ASSOCIATION</v>
      </c>
    </row>
    <row r="4251" spans="2:9" x14ac:dyDescent="0.25">
      <c r="B4251" s="1">
        <v>4251</v>
      </c>
      <c r="C4251" t="s">
        <v>0</v>
      </c>
      <c r="D4251" t="s">
        <v>4251</v>
      </c>
      <c r="I4251" t="str">
        <f t="shared" si="66"/>
        <v>VALUE=4251;4251 - MAGSASAKA NG SAN JOSE IRRIGATORS ASSOCIATION, INC.</v>
      </c>
    </row>
    <row r="4252" spans="2:9" x14ac:dyDescent="0.25">
      <c r="B4252" s="1">
        <v>4252</v>
      </c>
      <c r="C4252" t="s">
        <v>0</v>
      </c>
      <c r="D4252" t="s">
        <v>4252</v>
      </c>
      <c r="I4252" t="str">
        <f t="shared" si="66"/>
        <v>VALUE=4252;4252 - MAGSASAKA SA BAYAN NG NAIC (MAGSABAYAN) FEDERATION INC.</v>
      </c>
    </row>
    <row r="4253" spans="2:9" x14ac:dyDescent="0.25">
      <c r="B4253" s="1">
        <v>4253</v>
      </c>
      <c r="C4253" t="s">
        <v>0</v>
      </c>
      <c r="D4253" t="s">
        <v>4253</v>
      </c>
      <c r="I4253" t="str">
        <f t="shared" si="66"/>
        <v>VALUE=4253;4253 - MAGSASAKANG NAGDADAMAYAN AGRARIAN REFORM BENEFICIARIES COOPERATIVE (MANARBECO)</v>
      </c>
    </row>
    <row r="4254" spans="2:9" x14ac:dyDescent="0.25">
      <c r="B4254" s="1">
        <v>4254</v>
      </c>
      <c r="C4254" t="s">
        <v>0</v>
      </c>
      <c r="D4254" t="s">
        <v>4254</v>
      </c>
      <c r="I4254" t="str">
        <f t="shared" si="66"/>
        <v>VALUE=4254;4254 - MAGSASAKANG NAGKAKAISA NG BAGUMBONG, INC.</v>
      </c>
    </row>
    <row r="4255" spans="2:9" x14ac:dyDescent="0.25">
      <c r="B4255" s="1">
        <v>4255</v>
      </c>
      <c r="C4255" t="s">
        <v>0</v>
      </c>
      <c r="D4255" t="s">
        <v>4255</v>
      </c>
      <c r="I4255" t="str">
        <f t="shared" si="66"/>
        <v>VALUE=4255;4255 - MAGSAYSAY AGRARIAN REFORM BENEFICIARIES COOPERATIVE (MARBENCO)</v>
      </c>
    </row>
    <row r="4256" spans="2:9" x14ac:dyDescent="0.25">
      <c r="B4256" s="1">
        <v>4256</v>
      </c>
      <c r="C4256" t="s">
        <v>0</v>
      </c>
      <c r="D4256" t="s">
        <v>4256</v>
      </c>
      <c r="I4256" t="str">
        <f t="shared" si="66"/>
        <v>VALUE=4256;4256 - MAGSAYSAY FA</v>
      </c>
    </row>
    <row r="4257" spans="2:9" x14ac:dyDescent="0.25">
      <c r="B4257" s="1">
        <v>4257</v>
      </c>
      <c r="C4257" t="s">
        <v>0</v>
      </c>
      <c r="D4257" t="s">
        <v>4257</v>
      </c>
      <c r="I4257" t="str">
        <f t="shared" si="66"/>
        <v>VALUE=4257;4257 - MAGSAYSAY FARMER &amp; FISHERMEN ASSOCIATION</v>
      </c>
    </row>
    <row r="4258" spans="2:9" x14ac:dyDescent="0.25">
      <c r="B4258" s="1">
        <v>4258</v>
      </c>
      <c r="C4258" t="s">
        <v>0</v>
      </c>
      <c r="D4258" t="s">
        <v>4258</v>
      </c>
      <c r="I4258" t="str">
        <f t="shared" si="66"/>
        <v>VALUE=4258;4258 - MAGSAYSAY FARMERS AGRA CONSUMERS COOPERATIVE</v>
      </c>
    </row>
    <row r="4259" spans="2:9" x14ac:dyDescent="0.25">
      <c r="B4259" s="1">
        <v>4259</v>
      </c>
      <c r="C4259" t="s">
        <v>0</v>
      </c>
      <c r="D4259" t="s">
        <v>4259</v>
      </c>
      <c r="I4259" t="str">
        <f t="shared" si="66"/>
        <v>VALUE=4259;4259 - MAGSAYSAY FARMERS BALIKATAN MULTIPURPOSE COOPERATIVE</v>
      </c>
    </row>
    <row r="4260" spans="2:9" x14ac:dyDescent="0.25">
      <c r="B4260" s="1">
        <v>4260</v>
      </c>
      <c r="C4260" t="s">
        <v>0</v>
      </c>
      <c r="D4260" t="s">
        <v>4260</v>
      </c>
      <c r="I4260" t="str">
        <f t="shared" si="66"/>
        <v>VALUE=4260;4260 - MAGSAYSAY GAGMAY MANGINGISDA&amp;FARMERS ASSOCIATION</v>
      </c>
    </row>
    <row r="4261" spans="2:9" x14ac:dyDescent="0.25">
      <c r="B4261" s="1">
        <v>4261</v>
      </c>
      <c r="C4261" t="s">
        <v>0</v>
      </c>
      <c r="D4261" t="s">
        <v>4261</v>
      </c>
      <c r="I4261" t="str">
        <f t="shared" si="66"/>
        <v>VALUE=4261;4261 - MAGSAYSAY IRRIGATOR'S SERVICE ASSOCIATION, INC.</v>
      </c>
    </row>
    <row r="4262" spans="2:9" x14ac:dyDescent="0.25">
      <c r="B4262" s="1">
        <v>4262</v>
      </c>
      <c r="C4262" t="s">
        <v>0</v>
      </c>
      <c r="D4262" t="s">
        <v>4262</v>
      </c>
      <c r="I4262" t="str">
        <f t="shared" si="66"/>
        <v>VALUE=4262;4262 - MAGSAYSAY LOWER FREE FARMERS ORGANIZATION</v>
      </c>
    </row>
    <row r="4263" spans="2:9" x14ac:dyDescent="0.25">
      <c r="B4263" s="1">
        <v>4263</v>
      </c>
      <c r="C4263" t="s">
        <v>0</v>
      </c>
      <c r="D4263" t="s">
        <v>4263</v>
      </c>
      <c r="I4263" t="str">
        <f t="shared" si="66"/>
        <v>VALUE=4263;4263 - MAGSAYSAY MULTI-PUROSE COOPERATIVE</v>
      </c>
    </row>
    <row r="4264" spans="2:9" x14ac:dyDescent="0.25">
      <c r="B4264" s="1">
        <v>4264</v>
      </c>
      <c r="C4264" t="s">
        <v>0</v>
      </c>
      <c r="D4264" t="s">
        <v>4264</v>
      </c>
      <c r="I4264" t="str">
        <f t="shared" si="66"/>
        <v>VALUE=4264;4264 - MAGSAYSAY ORIGINAL MULTI-PURPOSE COOPERATIVE</v>
      </c>
    </row>
    <row r="4265" spans="2:9" x14ac:dyDescent="0.25">
      <c r="B4265" s="1">
        <v>4265</v>
      </c>
      <c r="C4265" t="s">
        <v>0</v>
      </c>
      <c r="D4265" t="s">
        <v>4265</v>
      </c>
      <c r="I4265" t="str">
        <f t="shared" si="66"/>
        <v>VALUE=4265;4265 - MAGSAYSAY, SINIAN, LUSOT, LUMIPAC ARC MULTI-PURPOSE COOPERATIVE (MAGSILLUM ARC MPC)</v>
      </c>
    </row>
    <row r="4266" spans="2:9" x14ac:dyDescent="0.25">
      <c r="B4266" s="1">
        <v>4266</v>
      </c>
      <c r="C4266" t="s">
        <v>0</v>
      </c>
      <c r="D4266" t="s">
        <v>4266</v>
      </c>
      <c r="I4266" t="str">
        <f t="shared" si="66"/>
        <v>VALUE=4266;4266 - MAGSISIBUYAS NG LIGAYA PRODUCERS' COOPERATIVE</v>
      </c>
    </row>
    <row r="4267" spans="2:9" x14ac:dyDescent="0.25">
      <c r="B4267" s="1">
        <v>4267</v>
      </c>
      <c r="C4267" t="s">
        <v>0</v>
      </c>
      <c r="D4267" t="s">
        <v>4267</v>
      </c>
      <c r="I4267" t="str">
        <f t="shared" si="66"/>
        <v>VALUE=4267;4267 - MAGSUPOT TRADERS ASSOCIATION</v>
      </c>
    </row>
    <row r="4268" spans="2:9" x14ac:dyDescent="0.25">
      <c r="B4268" s="1">
        <v>4268</v>
      </c>
      <c r="C4268" t="s">
        <v>0</v>
      </c>
      <c r="D4268" t="s">
        <v>4268</v>
      </c>
      <c r="I4268" t="str">
        <f t="shared" si="66"/>
        <v>VALUE=4268;4268 - MAGSUSUNOG AGRARIAN REFORM BENEFICIARIES ASSOCIATION</v>
      </c>
    </row>
    <row r="4269" spans="2:9" x14ac:dyDescent="0.25">
      <c r="B4269" s="1">
        <v>4269</v>
      </c>
      <c r="C4269" t="s">
        <v>0</v>
      </c>
      <c r="D4269" t="s">
        <v>4269</v>
      </c>
      <c r="I4269" t="str">
        <f t="shared" si="66"/>
        <v>VALUE=4269;4269 - MAGTANGALE AGRARIAN REFORM FARMERS ASSN. NOW MAGFACCO</v>
      </c>
    </row>
    <row r="4270" spans="2:9" x14ac:dyDescent="0.25">
      <c r="B4270" s="1">
        <v>4270</v>
      </c>
      <c r="C4270" t="s">
        <v>0</v>
      </c>
      <c r="D4270" t="s">
        <v>4270</v>
      </c>
      <c r="I4270" t="str">
        <f t="shared" si="66"/>
        <v>VALUE=4270;4270 - MAGUAD FARMER IRRIGATORS MULTI-PURPOSE COOPERATIVE</v>
      </c>
    </row>
    <row r="4271" spans="2:9" x14ac:dyDescent="0.25">
      <c r="B4271" s="1">
        <v>4271</v>
      </c>
      <c r="C4271" t="s">
        <v>0</v>
      </c>
      <c r="D4271" t="s">
        <v>4271</v>
      </c>
      <c r="I4271" t="str">
        <f t="shared" si="66"/>
        <v>VALUE=4271;4271 - MAGUINDANAO PEOPLE'S MULTI PURPOSE COOPERATIVES</v>
      </c>
    </row>
    <row r="4272" spans="2:9" x14ac:dyDescent="0.25">
      <c r="B4272" s="1">
        <v>4272</v>
      </c>
      <c r="C4272" t="s">
        <v>0</v>
      </c>
      <c r="D4272" t="s">
        <v>4272</v>
      </c>
      <c r="I4272" t="str">
        <f t="shared" si="66"/>
        <v>VALUE=4272;4272 - MAGUING FARMERS MPC</v>
      </c>
    </row>
    <row r="4273" spans="2:9" x14ac:dyDescent="0.25">
      <c r="B4273" s="1">
        <v>4273</v>
      </c>
      <c r="C4273" t="s">
        <v>0</v>
      </c>
      <c r="D4273" t="s">
        <v>4273</v>
      </c>
      <c r="I4273" t="str">
        <f t="shared" si="66"/>
        <v>VALUE=4273;4273 - MAGUING FARMERS MULTI PURPOSE COOPERATIVE</v>
      </c>
    </row>
    <row r="4274" spans="2:9" x14ac:dyDescent="0.25">
      <c r="B4274" s="1">
        <v>4274</v>
      </c>
      <c r="C4274" t="s">
        <v>0</v>
      </c>
      <c r="D4274" t="s">
        <v>4274</v>
      </c>
      <c r="I4274" t="str">
        <f t="shared" si="66"/>
        <v>VALUE=4274;4274 - MAGULIBAS SPOT BENEFICIARIES HOMEBASED WORKERS ASSOCIATION (MASBEHWA)</v>
      </c>
    </row>
    <row r="4275" spans="2:9" x14ac:dyDescent="0.25">
      <c r="B4275" s="1">
        <v>4275</v>
      </c>
      <c r="C4275" t="s">
        <v>0</v>
      </c>
      <c r="D4275" t="s">
        <v>4275</v>
      </c>
      <c r="I4275" t="str">
        <f t="shared" si="66"/>
        <v>VALUE=4275;4275 - MAG-UUMA SA LOWER BOGO CALABAT MULTI-PURPOSE COOPERATIVE</v>
      </c>
    </row>
    <row r="4276" spans="2:9" x14ac:dyDescent="0.25">
      <c r="B4276" s="1">
        <v>4276</v>
      </c>
      <c r="C4276" t="s">
        <v>0</v>
      </c>
      <c r="D4276" t="s">
        <v>4276</v>
      </c>
      <c r="I4276" t="str">
        <f t="shared" si="66"/>
        <v>VALUE=4276;4276 - MAG-UUMANG KATAWHAN SA MALAIBA MULTI-PURPOSE COOPERATIVE</v>
      </c>
    </row>
    <row r="4277" spans="2:9" x14ac:dyDescent="0.25">
      <c r="B4277" s="1">
        <v>4277</v>
      </c>
      <c r="C4277" t="s">
        <v>0</v>
      </c>
      <c r="D4277" t="s">
        <v>4277</v>
      </c>
      <c r="I4277" t="str">
        <f t="shared" si="66"/>
        <v>VALUE=4277;4277 - MAG-UUMANG NAGKAHI-USA ALANG SA KALAMBOAN (MANAAKA)</v>
      </c>
    </row>
    <row r="4278" spans="2:9" x14ac:dyDescent="0.25">
      <c r="B4278" s="1">
        <v>4278</v>
      </c>
      <c r="C4278" t="s">
        <v>0</v>
      </c>
      <c r="D4278" t="s">
        <v>4278</v>
      </c>
      <c r="I4278" t="str">
        <f t="shared" si="66"/>
        <v>VALUE=4278;4278 - MAG-UUMANG NAGKAHIUSA SA BUDBUD (MANABU)</v>
      </c>
    </row>
    <row r="4279" spans="2:9" x14ac:dyDescent="0.25">
      <c r="B4279" s="1">
        <v>4279</v>
      </c>
      <c r="C4279" t="s">
        <v>0</v>
      </c>
      <c r="D4279" t="s">
        <v>4279</v>
      </c>
      <c r="I4279" t="str">
        <f t="shared" si="66"/>
        <v>VALUE=4279;4279 - MAHABANG PARANG AGRARIAN REFORM BENEFICIARIES ASSOCIATION (MAPARBA)</v>
      </c>
    </row>
    <row r="4280" spans="2:9" x14ac:dyDescent="0.25">
      <c r="B4280" s="1">
        <v>4280</v>
      </c>
      <c r="C4280" t="s">
        <v>0</v>
      </c>
      <c r="D4280" t="s">
        <v>4280</v>
      </c>
      <c r="I4280" t="str">
        <f t="shared" si="66"/>
        <v>VALUE=4280;4280 - MAHABANG PARANG ANGONO CLOA HOLDERS FARMERS ASSOCIATION, INC. (MPACHFAI)</v>
      </c>
    </row>
    <row r="4281" spans="2:9" x14ac:dyDescent="0.25">
      <c r="B4281" s="1">
        <v>4281</v>
      </c>
      <c r="C4281" t="s">
        <v>0</v>
      </c>
      <c r="D4281" t="s">
        <v>4281</v>
      </c>
      <c r="I4281" t="str">
        <f t="shared" si="66"/>
        <v>VALUE=4281;4281 - MAHAGKOT FARMERS ASSN.(MFA)</v>
      </c>
    </row>
    <row r="4282" spans="2:9" x14ac:dyDescent="0.25">
      <c r="B4282" s="1">
        <v>4282</v>
      </c>
      <c r="C4282" t="s">
        <v>0</v>
      </c>
      <c r="D4282" t="s">
        <v>4282</v>
      </c>
      <c r="I4282" t="str">
        <f t="shared" si="66"/>
        <v>VALUE=4282;4282 - MAHARLIKA DEVELOPMENT COOPERATIVE (MADECO)</v>
      </c>
    </row>
    <row r="4283" spans="2:9" x14ac:dyDescent="0.25">
      <c r="B4283" s="1">
        <v>4283</v>
      </c>
      <c r="C4283" t="s">
        <v>0</v>
      </c>
      <c r="D4283" t="s">
        <v>4283</v>
      </c>
      <c r="I4283" t="str">
        <f t="shared" si="66"/>
        <v>VALUE=4283;4283 - MAHARLIKA HIGHWAY INDIGENOUS PEOPLE PRODUCERS ASSOCIATION</v>
      </c>
    </row>
    <row r="4284" spans="2:9" x14ac:dyDescent="0.25">
      <c r="B4284" s="1">
        <v>4284</v>
      </c>
      <c r="C4284" t="s">
        <v>0</v>
      </c>
      <c r="D4284" t="s">
        <v>4284</v>
      </c>
      <c r="I4284" t="str">
        <f t="shared" si="66"/>
        <v>VALUE=4284;4284 - MAHARLIKA MANANAGAT FISHERFOLK ASSN.</v>
      </c>
    </row>
    <row r="4285" spans="2:9" x14ac:dyDescent="0.25">
      <c r="B4285" s="1">
        <v>4285</v>
      </c>
      <c r="C4285" t="s">
        <v>0</v>
      </c>
      <c r="D4285" t="s">
        <v>4285</v>
      </c>
      <c r="I4285" t="str">
        <f t="shared" si="66"/>
        <v>VALUE=4285;4285 - MAHARLIKA SEAWEEDS FARMERS MARKETING COOPERATIVE</v>
      </c>
    </row>
    <row r="4286" spans="2:9" x14ac:dyDescent="0.25">
      <c r="B4286" s="1">
        <v>4286</v>
      </c>
      <c r="C4286" t="s">
        <v>0</v>
      </c>
      <c r="D4286" t="s">
        <v>4286</v>
      </c>
      <c r="I4286" t="str">
        <f t="shared" si="66"/>
        <v>VALUE=4286;4286 - MAHATALANG AGRARIAN REFORM BENEFICIARIES MULTI-PURPOSE COOPERATIVE (MARBEMPCO)</v>
      </c>
    </row>
    <row r="4287" spans="2:9" x14ac:dyDescent="0.25">
      <c r="B4287" s="1">
        <v>4287</v>
      </c>
      <c r="C4287" t="s">
        <v>0</v>
      </c>
      <c r="D4287" t="s">
        <v>4287</v>
      </c>
      <c r="I4287" t="str">
        <f t="shared" si="66"/>
        <v>VALUE=4287;4287 - MAHATAO ARB CREDIT COOP</v>
      </c>
    </row>
    <row r="4288" spans="2:9" x14ac:dyDescent="0.25">
      <c r="B4288" s="1">
        <v>4288</v>
      </c>
      <c r="C4288" t="s">
        <v>0</v>
      </c>
      <c r="D4288" t="s">
        <v>4288</v>
      </c>
      <c r="I4288" t="str">
        <f t="shared" si="66"/>
        <v>VALUE=4288;4288 - MAHAY INTEGRATED FARMER'S ASSOCIATION</v>
      </c>
    </row>
    <row r="4289" spans="2:9" x14ac:dyDescent="0.25">
      <c r="B4289" s="1">
        <v>4289</v>
      </c>
      <c r="C4289" t="s">
        <v>0</v>
      </c>
      <c r="D4289" t="s">
        <v>4289</v>
      </c>
      <c r="I4289" t="str">
        <f t="shared" si="66"/>
        <v>VALUE=4289;4289 - MAHAYAG FARMERS ASSOCIATION</v>
      </c>
    </row>
    <row r="4290" spans="2:9" x14ac:dyDescent="0.25">
      <c r="B4290" s="1">
        <v>4290</v>
      </c>
      <c r="C4290" t="s">
        <v>0</v>
      </c>
      <c r="D4290" t="s">
        <v>4290</v>
      </c>
      <c r="I4290" t="str">
        <f t="shared" ref="I4290:I4353" si="67">_xlfn.CONCAT("VALUE=",B4290,";",B4290," - ",D4290)</f>
        <v>VALUE=4290;4290 - MAHAYAG FARMERS MUTIPURPOSE COOPERATIVE (MAFAMCO)</v>
      </c>
    </row>
    <row r="4291" spans="2:9" x14ac:dyDescent="0.25">
      <c r="B4291" s="1">
        <v>4291</v>
      </c>
      <c r="C4291" t="s">
        <v>0</v>
      </c>
      <c r="D4291" t="s">
        <v>4291</v>
      </c>
      <c r="I4291" t="str">
        <f t="shared" si="67"/>
        <v>VALUE=4291;4291 - MAHAYAG PEOPLE'S ORGANIZATION</v>
      </c>
    </row>
    <row r="4292" spans="2:9" x14ac:dyDescent="0.25">
      <c r="B4292" s="1">
        <v>4292</v>
      </c>
      <c r="C4292" t="s">
        <v>0</v>
      </c>
      <c r="D4292" t="s">
        <v>4292</v>
      </c>
      <c r="I4292" t="str">
        <f t="shared" si="67"/>
        <v>VALUE=4292;4292 - MAHAYAG WOMEN'S EMPOWERMENT MOVEMENT RURAL IMPROVEMENT CLUB</v>
      </c>
    </row>
    <row r="4293" spans="2:9" x14ac:dyDescent="0.25">
      <c r="B4293" s="1">
        <v>4293</v>
      </c>
      <c r="C4293" t="s">
        <v>0</v>
      </c>
      <c r="D4293" t="s">
        <v>4293</v>
      </c>
      <c r="I4293" t="str">
        <f t="shared" si="67"/>
        <v>VALUE=4293;4293 - MAHAYAG WOMENS KABKAB PRODUCERS ASSOCIATION (MAWKAPA)</v>
      </c>
    </row>
    <row r="4294" spans="2:9" x14ac:dyDescent="0.25">
      <c r="B4294" s="1">
        <v>4294</v>
      </c>
      <c r="C4294" t="s">
        <v>0</v>
      </c>
      <c r="D4294" t="s">
        <v>4294</v>
      </c>
      <c r="I4294" t="str">
        <f t="shared" si="67"/>
        <v>VALUE=4294;4294 - MAHAYAHAY AGRARIAN REFORM BENEFICIARIES ASSOCIATION (MARBA)</v>
      </c>
    </row>
    <row r="4295" spans="2:9" x14ac:dyDescent="0.25">
      <c r="B4295" s="1">
        <v>4295</v>
      </c>
      <c r="C4295" t="s">
        <v>0</v>
      </c>
      <c r="D4295" t="s">
        <v>4295</v>
      </c>
      <c r="I4295" t="str">
        <f t="shared" si="67"/>
        <v>VALUE=4295;4295 - MAHAYAHAY MULTI-PURPOSE COOPERATIVE</v>
      </c>
    </row>
    <row r="4296" spans="2:9" x14ac:dyDescent="0.25">
      <c r="B4296" s="1">
        <v>4296</v>
      </c>
      <c r="C4296" t="s">
        <v>0</v>
      </c>
      <c r="D4296" t="s">
        <v>4296</v>
      </c>
      <c r="I4296" t="str">
        <f t="shared" si="67"/>
        <v>VALUE=4296;4296 - MAHAYAHAY RURAL WATER AND SANITAITON ASSOCIATION</v>
      </c>
    </row>
    <row r="4297" spans="2:9" x14ac:dyDescent="0.25">
      <c r="B4297" s="1">
        <v>4297</v>
      </c>
      <c r="C4297" t="s">
        <v>0</v>
      </c>
      <c r="D4297" t="s">
        <v>4297</v>
      </c>
      <c r="I4297" t="str">
        <f t="shared" si="67"/>
        <v>VALUE=4297;4297 - MAHAYAHAY WOMENS ASSOCIATION</v>
      </c>
    </row>
    <row r="4298" spans="2:9" x14ac:dyDescent="0.25">
      <c r="B4298" s="1">
        <v>4298</v>
      </c>
      <c r="C4298" t="s">
        <v>0</v>
      </c>
      <c r="D4298" t="s">
        <v>4298</v>
      </c>
      <c r="I4298" t="str">
        <f t="shared" si="67"/>
        <v>VALUE=4298;4298 - MAHINOG IRRIGATION SERVICE ASSOCIATION (MAISA)</v>
      </c>
    </row>
    <row r="4299" spans="2:9" x14ac:dyDescent="0.25">
      <c r="B4299" s="1">
        <v>4299</v>
      </c>
      <c r="C4299" t="s">
        <v>0</v>
      </c>
      <c r="D4299" t="s">
        <v>4299</v>
      </c>
      <c r="I4299" t="str">
        <f t="shared" si="67"/>
        <v>VALUE=4299;4299 - MAHINOG POBLACION FISHERFOLKS ASSOCIATION (MAPFIAS</v>
      </c>
    </row>
    <row r="4300" spans="2:9" x14ac:dyDescent="0.25">
      <c r="B4300" s="1">
        <v>4300</v>
      </c>
      <c r="C4300" t="s">
        <v>0</v>
      </c>
      <c r="D4300" t="s">
        <v>4300</v>
      </c>
      <c r="I4300" t="str">
        <f t="shared" si="67"/>
        <v>VALUE=4300;4300 - MAHOGANY FISHERFOLK ORGANIZATION</v>
      </c>
    </row>
    <row r="4301" spans="2:9" x14ac:dyDescent="0.25">
      <c r="B4301" s="1">
        <v>4301</v>
      </c>
      <c r="C4301" t="s">
        <v>0</v>
      </c>
      <c r="D4301" t="s">
        <v>4301</v>
      </c>
      <c r="I4301" t="str">
        <f t="shared" si="67"/>
        <v>VALUE=4301;4301 - MAIBO BARANGAY WATER SYSTEM &amp; SANITATION ASSOCIATION</v>
      </c>
    </row>
    <row r="4302" spans="2:9" x14ac:dyDescent="0.25">
      <c r="B4302" s="1">
        <v>4302</v>
      </c>
      <c r="C4302" t="s">
        <v>0</v>
      </c>
      <c r="D4302" t="s">
        <v>4302</v>
      </c>
      <c r="I4302" t="str">
        <f t="shared" si="67"/>
        <v>VALUE=4302;4302 - MAIDET-YAPAS IRRIGATORS ASSOCIATION</v>
      </c>
    </row>
    <row r="4303" spans="2:9" x14ac:dyDescent="0.25">
      <c r="B4303" s="1">
        <v>4303</v>
      </c>
      <c r="C4303" t="s">
        <v>0</v>
      </c>
      <c r="D4303" t="s">
        <v>4303</v>
      </c>
      <c r="I4303" t="str">
        <f t="shared" si="67"/>
        <v>VALUE=4303;4303 - MAINIT AUTO SAVINGS ASSOCIATION</v>
      </c>
    </row>
    <row r="4304" spans="2:9" x14ac:dyDescent="0.25">
      <c r="B4304" s="1">
        <v>4304</v>
      </c>
      <c r="C4304" t="s">
        <v>0</v>
      </c>
      <c r="D4304" t="s">
        <v>4304</v>
      </c>
      <c r="I4304" t="str">
        <f t="shared" si="67"/>
        <v>VALUE=4304;4304 - MAINIT FISHERFOLK ASSOCIATION</v>
      </c>
    </row>
    <row r="4305" spans="2:9" x14ac:dyDescent="0.25">
      <c r="B4305" s="1">
        <v>4305</v>
      </c>
      <c r="C4305" t="s">
        <v>0</v>
      </c>
      <c r="D4305" t="s">
        <v>4305</v>
      </c>
      <c r="I4305" t="str">
        <f t="shared" si="67"/>
        <v>VALUE=4305;4305 - MAITOM AGRO-INDUSTRIAL DEVELOPMENT MULTI-PURPOSE COOPERATIVE</v>
      </c>
    </row>
    <row r="4306" spans="2:9" x14ac:dyDescent="0.25">
      <c r="B4306" s="1">
        <v>4306</v>
      </c>
      <c r="C4306" t="s">
        <v>0</v>
      </c>
      <c r="D4306" t="s">
        <v>4306</v>
      </c>
      <c r="I4306" t="str">
        <f t="shared" si="67"/>
        <v>VALUE=4306;4306 - MAITUM COCONUT FARMERS ASSOCIATION</v>
      </c>
    </row>
    <row r="4307" spans="2:9" x14ac:dyDescent="0.25">
      <c r="B4307" s="1">
        <v>4307</v>
      </c>
      <c r="C4307" t="s">
        <v>0</v>
      </c>
      <c r="D4307" t="s">
        <v>4307</v>
      </c>
      <c r="I4307" t="str">
        <f t="shared" si="67"/>
        <v>VALUE=4307;4307 - MAJACOB FARMERS AND FISHERMEN ASSOCIATION</v>
      </c>
    </row>
    <row r="4308" spans="2:9" x14ac:dyDescent="0.25">
      <c r="B4308" s="1">
        <v>4308</v>
      </c>
      <c r="C4308" t="s">
        <v>0</v>
      </c>
      <c r="D4308" t="s">
        <v>4308</v>
      </c>
      <c r="I4308" t="str">
        <f t="shared" si="67"/>
        <v>VALUE=4308;4308 - MAJANLUD FARMERS &amp; FISHERFOLKS ASSN.</v>
      </c>
    </row>
    <row r="4309" spans="2:9" x14ac:dyDescent="0.25">
      <c r="B4309" s="1">
        <v>4309</v>
      </c>
      <c r="C4309" t="s">
        <v>0</v>
      </c>
      <c r="D4309" t="s">
        <v>4309</v>
      </c>
      <c r="I4309" t="str">
        <f t="shared" si="67"/>
        <v>VALUE=4309;4309 - MAKABAGONG AGRIKULTURA NG DINALUPIHAN MARKETING COOPERATIVE</v>
      </c>
    </row>
    <row r="4310" spans="2:9" x14ac:dyDescent="0.25">
      <c r="B4310" s="1">
        <v>4310</v>
      </c>
      <c r="C4310" t="s">
        <v>0</v>
      </c>
      <c r="D4310" t="s">
        <v>4310</v>
      </c>
      <c r="I4310" t="str">
        <f t="shared" si="67"/>
        <v>VALUE=4310;4310 - MAKABAGONG MAGSASAKA NG PALAGAY PMPC</v>
      </c>
    </row>
    <row r="4311" spans="2:9" x14ac:dyDescent="0.25">
      <c r="B4311" s="1">
        <v>4311</v>
      </c>
      <c r="C4311" t="s">
        <v>0</v>
      </c>
      <c r="D4311" t="s">
        <v>4311</v>
      </c>
      <c r="I4311" t="str">
        <f t="shared" si="67"/>
        <v>VALUE=4311;4311 - MAKABAGONG PLENAB IRRIGATORS ASSOCIATION INC.</v>
      </c>
    </row>
    <row r="4312" spans="2:9" x14ac:dyDescent="0.25">
      <c r="B4312" s="1">
        <v>4312</v>
      </c>
      <c r="C4312" t="s">
        <v>0</v>
      </c>
      <c r="D4312" t="s">
        <v>4312</v>
      </c>
      <c r="I4312" t="str">
        <f t="shared" si="67"/>
        <v>VALUE=4312;4312 - MAKAFCO (MAICAN KALINAW FARMERS COOPERATIVE)</v>
      </c>
    </row>
    <row r="4313" spans="2:9" x14ac:dyDescent="0.25">
      <c r="B4313" s="1">
        <v>4313</v>
      </c>
      <c r="C4313" t="s">
        <v>0</v>
      </c>
      <c r="D4313" t="s">
        <v>4313</v>
      </c>
      <c r="I4313" t="str">
        <f t="shared" si="67"/>
        <v>VALUE=4313;4313 - MAKAKUD FARMER'S ORGANIZATION  INCORPORATED</v>
      </c>
    </row>
    <row r="4314" spans="2:9" x14ac:dyDescent="0.25">
      <c r="B4314" s="1">
        <v>4314</v>
      </c>
      <c r="C4314" t="s">
        <v>0</v>
      </c>
      <c r="D4314" t="s">
        <v>4314</v>
      </c>
      <c r="I4314" t="str">
        <f t="shared" si="67"/>
        <v>VALUE=4314;4314 - MAKANUNAYONG MANANAGAT ASSOCIATION SA ATA-ATAHON</v>
      </c>
    </row>
    <row r="4315" spans="2:9" x14ac:dyDescent="0.25">
      <c r="B4315" s="1">
        <v>4315</v>
      </c>
      <c r="C4315" t="s">
        <v>0</v>
      </c>
      <c r="D4315" t="s">
        <v>4315</v>
      </c>
      <c r="I4315" t="str">
        <f t="shared" si="67"/>
        <v>VALUE=4315;4315 - MAKATO FISHERFOLKS PRODUCERS COOPERATIVE</v>
      </c>
    </row>
    <row r="4316" spans="2:9" x14ac:dyDescent="0.25">
      <c r="B4316" s="1">
        <v>4316</v>
      </c>
      <c r="C4316" t="s">
        <v>0</v>
      </c>
      <c r="D4316" t="s">
        <v>4316</v>
      </c>
      <c r="I4316" t="str">
        <f t="shared" si="67"/>
        <v>VALUE=4316;4316 - MAKET-AN FARMERS ASSOCIATION</v>
      </c>
    </row>
    <row r="4317" spans="2:9" x14ac:dyDescent="0.25">
      <c r="B4317" s="1">
        <v>4317</v>
      </c>
      <c r="C4317" t="s">
        <v>0</v>
      </c>
      <c r="D4317" t="s">
        <v>4317</v>
      </c>
      <c r="I4317" t="str">
        <f t="shared" si="67"/>
        <v>VALUE=4317;4317 - MAKIAMZURIN FARMERS ASSN.</v>
      </c>
    </row>
    <row r="4318" spans="2:9" x14ac:dyDescent="0.25">
      <c r="B4318" s="1">
        <v>4318</v>
      </c>
      <c r="C4318" t="s">
        <v>0</v>
      </c>
      <c r="D4318" t="s">
        <v>4318</v>
      </c>
      <c r="I4318" t="str">
        <f t="shared" si="67"/>
        <v>VALUE=4318;4318 - MAKILALA AGRICULTURAL PRODUCERS COOPERATIVE</v>
      </c>
    </row>
    <row r="4319" spans="2:9" x14ac:dyDescent="0.25">
      <c r="B4319" s="1">
        <v>4319</v>
      </c>
      <c r="C4319" t="s">
        <v>0</v>
      </c>
      <c r="D4319" t="s">
        <v>4319</v>
      </c>
      <c r="I4319" t="str">
        <f t="shared" si="67"/>
        <v>VALUE=4319;4319 - MAKILAS MULTI-PURPOSE COOPERATIVE</v>
      </c>
    </row>
    <row r="4320" spans="2:9" x14ac:dyDescent="0.25">
      <c r="B4320" s="1">
        <v>4320</v>
      </c>
      <c r="C4320" t="s">
        <v>0</v>
      </c>
      <c r="D4320" t="s">
        <v>4320</v>
      </c>
      <c r="I4320" t="str">
        <f t="shared" si="67"/>
        <v>VALUE=4320;4320 - MAKIRI FISHERFOLK ASSOCIATION</v>
      </c>
    </row>
    <row r="4321" spans="2:9" x14ac:dyDescent="0.25">
      <c r="B4321" s="1">
        <v>4321</v>
      </c>
      <c r="C4321" t="s">
        <v>0</v>
      </c>
      <c r="D4321" t="s">
        <v>4321</v>
      </c>
      <c r="I4321" t="str">
        <f t="shared" si="67"/>
        <v>VALUE=4321;4321 - MAKI-RUDI WSG MALABUAN CHAPTER</v>
      </c>
    </row>
    <row r="4322" spans="2:9" x14ac:dyDescent="0.25">
      <c r="B4322" s="1">
        <v>4322</v>
      </c>
      <c r="C4322" t="s">
        <v>0</v>
      </c>
      <c r="D4322" t="s">
        <v>4322</v>
      </c>
      <c r="I4322" t="str">
        <f t="shared" si="67"/>
        <v>VALUE=4322;4322 - MAKUGIN FISHERFOLK ASSOCIATION</v>
      </c>
    </row>
    <row r="4323" spans="2:9" x14ac:dyDescent="0.25">
      <c r="B4323" s="1">
        <v>4323</v>
      </c>
      <c r="C4323" t="s">
        <v>0</v>
      </c>
      <c r="D4323" t="s">
        <v>4323</v>
      </c>
      <c r="I4323" t="str">
        <f t="shared" si="67"/>
        <v>VALUE=4323;4323 - MALABANAN MULTI-PURPOSE COOPERATIVE</v>
      </c>
    </row>
    <row r="4324" spans="2:9" x14ac:dyDescent="0.25">
      <c r="B4324" s="1">
        <v>4324</v>
      </c>
      <c r="C4324" t="s">
        <v>0</v>
      </c>
      <c r="D4324" t="s">
        <v>4324</v>
      </c>
      <c r="I4324" t="str">
        <f t="shared" si="67"/>
        <v>VALUE=4324;4324 - MALABING LITERACY ORGANIZATION INCORPORATED</v>
      </c>
    </row>
    <row r="4325" spans="2:9" x14ac:dyDescent="0.25">
      <c r="B4325" s="1">
        <v>4325</v>
      </c>
      <c r="C4325" t="s">
        <v>0</v>
      </c>
      <c r="D4325" t="s">
        <v>4325</v>
      </c>
      <c r="I4325" t="str">
        <f t="shared" si="67"/>
        <v>VALUE=4325;4325 - MALABING VALLEY MPC</v>
      </c>
    </row>
    <row r="4326" spans="2:9" x14ac:dyDescent="0.25">
      <c r="B4326" s="1">
        <v>4326</v>
      </c>
      <c r="C4326" t="s">
        <v>0</v>
      </c>
      <c r="D4326" t="s">
        <v>4326</v>
      </c>
      <c r="I4326" t="str">
        <f t="shared" si="67"/>
        <v>VALUE=4326;4326 - MALABON-KAINGIN PRIMARY MULTIPURPOSE COOPERATIVE</v>
      </c>
    </row>
    <row r="4327" spans="2:9" x14ac:dyDescent="0.25">
      <c r="B4327" s="1">
        <v>4327</v>
      </c>
      <c r="C4327" t="s">
        <v>0</v>
      </c>
      <c r="D4327" t="s">
        <v>4327</v>
      </c>
      <c r="I4327" t="str">
        <f t="shared" si="67"/>
        <v>VALUE=4327;4327 - MALABUAN FARMERS ASSOCIATION</v>
      </c>
    </row>
    <row r="4328" spans="2:9" x14ac:dyDescent="0.25">
      <c r="B4328" s="1">
        <v>4328</v>
      </c>
      <c r="C4328" t="s">
        <v>0</v>
      </c>
      <c r="D4328" t="s">
        <v>4328</v>
      </c>
      <c r="I4328" t="str">
        <f t="shared" si="67"/>
        <v>VALUE=4328;4328 - MALABUGAS FA'S</v>
      </c>
    </row>
    <row r="4329" spans="2:9" x14ac:dyDescent="0.25">
      <c r="B4329" s="1">
        <v>4329</v>
      </c>
      <c r="C4329" t="s">
        <v>0</v>
      </c>
      <c r="D4329" t="s">
        <v>4329</v>
      </c>
      <c r="I4329" t="str">
        <f t="shared" si="67"/>
        <v>VALUE=4329;4329 - MALABUHAN FA'S</v>
      </c>
    </row>
    <row r="4330" spans="2:9" x14ac:dyDescent="0.25">
      <c r="B4330" s="1">
        <v>4330</v>
      </c>
      <c r="C4330" t="s">
        <v>0</v>
      </c>
      <c r="D4330" t="s">
        <v>4330</v>
      </c>
      <c r="I4330" t="str">
        <f t="shared" si="67"/>
        <v>VALUE=4330;4330 - MALACAPAS FARMERS AND FISHERFOLK ASSOCIATION</v>
      </c>
    </row>
    <row r="4331" spans="2:9" x14ac:dyDescent="0.25">
      <c r="B4331" s="1">
        <v>4331</v>
      </c>
      <c r="C4331" t="s">
        <v>0</v>
      </c>
      <c r="D4331" t="s">
        <v>4331</v>
      </c>
      <c r="I4331" t="str">
        <f t="shared" si="67"/>
        <v>VALUE=4331;4331 - MALADIPAY IRRIGATORS ASSOCIATION INC.</v>
      </c>
    </row>
    <row r="4332" spans="2:9" x14ac:dyDescent="0.25">
      <c r="B4332" s="1">
        <v>4332</v>
      </c>
      <c r="C4332" t="s">
        <v>0</v>
      </c>
      <c r="D4332" t="s">
        <v>4332</v>
      </c>
      <c r="I4332" t="str">
        <f t="shared" si="67"/>
        <v>VALUE=4332;4332 - MALADPAD FA'S</v>
      </c>
    </row>
    <row r="4333" spans="2:9" x14ac:dyDescent="0.25">
      <c r="B4333" s="1">
        <v>4333</v>
      </c>
      <c r="C4333" t="s">
        <v>0</v>
      </c>
      <c r="D4333" t="s">
        <v>4333</v>
      </c>
      <c r="I4333" t="str">
        <f t="shared" si="67"/>
        <v>VALUE=4333;4333 - MALAGA UNITED FISHERMEN ASSOCIATION (MUFA)</v>
      </c>
    </row>
    <row r="4334" spans="2:9" x14ac:dyDescent="0.25">
      <c r="B4334" s="1">
        <v>4334</v>
      </c>
      <c r="C4334" t="s">
        <v>0</v>
      </c>
      <c r="D4334" t="s">
        <v>4334</v>
      </c>
      <c r="I4334" t="str">
        <f t="shared" si="67"/>
        <v>VALUE=4334;4334 - MALAGANDIS INDIGENOUS RUBBER FARMERS ASSOCIATION</v>
      </c>
    </row>
    <row r="4335" spans="2:9" x14ac:dyDescent="0.25">
      <c r="B4335" s="1">
        <v>4335</v>
      </c>
      <c r="C4335" t="s">
        <v>0</v>
      </c>
      <c r="D4335" t="s">
        <v>4335</v>
      </c>
      <c r="I4335" t="str">
        <f t="shared" si="67"/>
        <v>VALUE=4335;4335 - MALAGAP FARMERS ASSOCIATION</v>
      </c>
    </row>
    <row r="4336" spans="2:9" x14ac:dyDescent="0.25">
      <c r="B4336" s="1">
        <v>4336</v>
      </c>
      <c r="C4336" t="s">
        <v>0</v>
      </c>
      <c r="D4336" t="s">
        <v>4336</v>
      </c>
      <c r="I4336" t="str">
        <f t="shared" si="67"/>
        <v>VALUE=4336;4336 - MALAG-IT FISHERFOLKS ASSOCIATION</v>
      </c>
    </row>
    <row r="4337" spans="2:9" x14ac:dyDescent="0.25">
      <c r="B4337" s="1">
        <v>4337</v>
      </c>
      <c r="C4337" t="s">
        <v>0</v>
      </c>
      <c r="D4337" t="s">
        <v>4337</v>
      </c>
      <c r="I4337" t="str">
        <f t="shared" si="67"/>
        <v>VALUE=4337;4337 - MALAGNAT FARMERS' IRRIGATOR'S ASSOCIATION</v>
      </c>
    </row>
    <row r="4338" spans="2:9" x14ac:dyDescent="0.25">
      <c r="B4338" s="1">
        <v>4338</v>
      </c>
      <c r="C4338" t="s">
        <v>0</v>
      </c>
      <c r="D4338" t="s">
        <v>4338</v>
      </c>
      <c r="I4338" t="str">
        <f t="shared" si="67"/>
        <v>VALUE=4338;4338 - MALAHUTAYONG KAHUGPUNGAN SA MGA KABABAYEN-AN SA SAMPIANO, MALITBOG (MAKAKASAMA), INC.</v>
      </c>
    </row>
    <row r="4339" spans="2:9" x14ac:dyDescent="0.25">
      <c r="B4339" s="1">
        <v>4339</v>
      </c>
      <c r="C4339" t="s">
        <v>0</v>
      </c>
      <c r="D4339" t="s">
        <v>4339</v>
      </c>
      <c r="I4339" t="str">
        <f t="shared" si="67"/>
        <v>VALUE=4339;4339 - MALAINEN BAGO GINTONG PALAY MULTI-PURPOSE COOPERATIVE</v>
      </c>
    </row>
    <row r="4340" spans="2:9" x14ac:dyDescent="0.25">
      <c r="B4340" s="1">
        <v>4340</v>
      </c>
      <c r="C4340" t="s">
        <v>0</v>
      </c>
      <c r="D4340" t="s">
        <v>4340</v>
      </c>
      <c r="I4340" t="str">
        <f t="shared" si="67"/>
        <v>VALUE=4340;4340 - MALAINTOS ORGANIC RICE FARMERS ASSOCIATION</v>
      </c>
    </row>
    <row r="4341" spans="2:9" x14ac:dyDescent="0.25">
      <c r="B4341" s="1">
        <v>4341</v>
      </c>
      <c r="C4341" t="s">
        <v>0</v>
      </c>
      <c r="D4341" t="s">
        <v>4341</v>
      </c>
      <c r="I4341" t="str">
        <f t="shared" si="67"/>
        <v>VALUE=4341;4341 - MALALAG FISHERMEN ASSOCIATION</v>
      </c>
    </row>
    <row r="4342" spans="2:9" x14ac:dyDescent="0.25">
      <c r="B4342" s="1">
        <v>4342</v>
      </c>
      <c r="C4342" t="s">
        <v>0</v>
      </c>
      <c r="D4342" t="s">
        <v>4342</v>
      </c>
      <c r="I4342" t="str">
        <f t="shared" si="67"/>
        <v>VALUE=4342;4342 - MALALAG KIAYAP COMMUNAL IRRIGATORS ASSOCIATION, INC.</v>
      </c>
    </row>
    <row r="4343" spans="2:9" x14ac:dyDescent="0.25">
      <c r="B4343" s="1">
        <v>4343</v>
      </c>
      <c r="C4343" t="s">
        <v>0</v>
      </c>
      <c r="D4343" t="s">
        <v>4343</v>
      </c>
      <c r="I4343" t="str">
        <f t="shared" si="67"/>
        <v>VALUE=4343;4343 - MALALAY FARMERS BENEFICIARIES ORGN.(MFBO)</v>
      </c>
    </row>
    <row r="4344" spans="2:9" x14ac:dyDescent="0.25">
      <c r="B4344" s="1">
        <v>4344</v>
      </c>
      <c r="C4344" t="s">
        <v>0</v>
      </c>
      <c r="D4344" t="s">
        <v>4344</v>
      </c>
      <c r="I4344" t="str">
        <f t="shared" si="67"/>
        <v>VALUE=4344;4344 - MALALONG AGRICULTURE COOPERATIVE</v>
      </c>
    </row>
    <row r="4345" spans="2:9" x14ac:dyDescent="0.25">
      <c r="B4345" s="1">
        <v>4345</v>
      </c>
      <c r="C4345" t="s">
        <v>0</v>
      </c>
      <c r="D4345" t="s">
        <v>4345</v>
      </c>
      <c r="I4345" t="str">
        <f t="shared" si="67"/>
        <v>VALUE=4345;4345 - MALALONG MULTI-PURPOSE COOPERATIVE</v>
      </c>
    </row>
    <row r="4346" spans="2:9" x14ac:dyDescent="0.25">
      <c r="B4346" s="1">
        <v>4346</v>
      </c>
      <c r="C4346" t="s">
        <v>0</v>
      </c>
      <c r="D4346" t="s">
        <v>4346</v>
      </c>
      <c r="I4346" t="str">
        <f t="shared" si="67"/>
        <v>VALUE=4346;4346 - MALAM (MABOLO LAMPUNAYA FISHERFOLK ASSN)</v>
      </c>
    </row>
    <row r="4347" spans="2:9" x14ac:dyDescent="0.25">
      <c r="B4347" s="1">
        <v>4347</v>
      </c>
      <c r="C4347" t="s">
        <v>0</v>
      </c>
      <c r="D4347" t="s">
        <v>4347</v>
      </c>
      <c r="I4347" t="str">
        <f t="shared" si="67"/>
        <v>VALUE=4347;4347 - MALAMBO-ONG MAG-UUMA SA DALAW-AN, INC.</v>
      </c>
    </row>
    <row r="4348" spans="2:9" x14ac:dyDescent="0.25">
      <c r="B4348" s="1">
        <v>4348</v>
      </c>
      <c r="C4348" t="s">
        <v>0</v>
      </c>
      <c r="D4348" t="s">
        <v>4348</v>
      </c>
      <c r="I4348" t="str">
        <f t="shared" si="67"/>
        <v>VALUE=4348;4348 - MALAMBUON MULTIPURPOSE COOPERATIVE</v>
      </c>
    </row>
    <row r="4349" spans="2:9" x14ac:dyDescent="0.25">
      <c r="B4349" s="1">
        <v>4349</v>
      </c>
      <c r="C4349" t="s">
        <v>0</v>
      </c>
      <c r="D4349" t="s">
        <v>4349</v>
      </c>
      <c r="I4349" t="str">
        <f t="shared" si="67"/>
        <v>VALUE=4349;4349 - MALAMBUONG KAUSA SA KATAWHAN SA SAN ISIDRO AGRARAN REFORM BENEFICIARIES COOPERATIVE  (MAKAKASI ARB C</v>
      </c>
    </row>
    <row r="4350" spans="2:9" x14ac:dyDescent="0.25">
      <c r="B4350" s="1">
        <v>4350</v>
      </c>
      <c r="C4350" t="s">
        <v>0</v>
      </c>
      <c r="D4350" t="s">
        <v>4350</v>
      </c>
      <c r="I4350" t="str">
        <f t="shared" si="67"/>
        <v>VALUE=4350;4350 - MALAMPA AGRARIAN REFORM COOPERATIVE</v>
      </c>
    </row>
    <row r="4351" spans="2:9" x14ac:dyDescent="0.25">
      <c r="B4351" s="1">
        <v>4351</v>
      </c>
      <c r="C4351" t="s">
        <v>0</v>
      </c>
      <c r="D4351" t="s">
        <v>4351</v>
      </c>
      <c r="I4351" t="str">
        <f t="shared" si="67"/>
        <v>VALUE=4351;4351 - MALAMPUSONG MAG-UUMA SA BRGY. LACA ASSOCIATION (MMBLA)</v>
      </c>
    </row>
    <row r="4352" spans="2:9" x14ac:dyDescent="0.25">
      <c r="B4352" s="1">
        <v>4352</v>
      </c>
      <c r="C4352" t="s">
        <v>0</v>
      </c>
      <c r="D4352" t="s">
        <v>4352</v>
      </c>
      <c r="I4352" t="str">
        <f t="shared" si="67"/>
        <v>VALUE=4352;4352 - MALANDAG COMMUNAL IRRIGATORS ASSOCIATION</v>
      </c>
    </row>
    <row r="4353" spans="2:9" x14ac:dyDescent="0.25">
      <c r="B4353" s="1">
        <v>4353</v>
      </c>
      <c r="C4353" t="s">
        <v>0</v>
      </c>
      <c r="D4353" t="s">
        <v>4353</v>
      </c>
      <c r="I4353" t="str">
        <f t="shared" si="67"/>
        <v>VALUE=4353;4353 - MALANDI-PATALON ZAMBOANGA CITY AGRARIAN REFORM ASSOCIATION ( MAPZACCARA)</v>
      </c>
    </row>
    <row r="4354" spans="2:9" x14ac:dyDescent="0.25">
      <c r="B4354" s="1">
        <v>4354</v>
      </c>
      <c r="C4354" t="s">
        <v>0</v>
      </c>
      <c r="D4354" t="s">
        <v>4354</v>
      </c>
      <c r="I4354" t="str">
        <f t="shared" ref="I4354:I4417" si="68">_xlfn.CONCAT("VALUE=",B4354,";",B4354," - ",D4354)</f>
        <v>VALUE=4354;4354 - MALANDUAGUE MULTI-SECTORAL FARMERS ASSOCIATION</v>
      </c>
    </row>
    <row r="4355" spans="2:9" x14ac:dyDescent="0.25">
      <c r="B4355" s="1">
        <v>4355</v>
      </c>
      <c r="C4355" t="s">
        <v>0</v>
      </c>
      <c r="D4355" t="s">
        <v>4355</v>
      </c>
      <c r="I4355" t="str">
        <f t="shared" si="68"/>
        <v>VALUE=4355;4355 - MALANGAG AGRARIAN REFORM BENEFICIARIES COOPERATIVE</v>
      </c>
    </row>
    <row r="4356" spans="2:9" x14ac:dyDescent="0.25">
      <c r="B4356" s="1">
        <v>4356</v>
      </c>
      <c r="C4356" t="s">
        <v>0</v>
      </c>
      <c r="D4356" t="s">
        <v>4356</v>
      </c>
      <c r="I4356" t="str">
        <f t="shared" si="68"/>
        <v>VALUE=4356;4356 - MALANGSA TUBURAN BAKYAS FARMERS ASSOCIATION</v>
      </c>
    </row>
    <row r="4357" spans="2:9" x14ac:dyDescent="0.25">
      <c r="B4357" s="1">
        <v>4357</v>
      </c>
      <c r="C4357" t="s">
        <v>0</v>
      </c>
      <c r="D4357" t="s">
        <v>4357</v>
      </c>
      <c r="I4357" t="str">
        <f t="shared" si="68"/>
        <v>VALUE=4357;4357 - MALAPAG ARB FA</v>
      </c>
    </row>
    <row r="4358" spans="2:9" x14ac:dyDescent="0.25">
      <c r="B4358" s="1">
        <v>4358</v>
      </c>
      <c r="C4358" t="s">
        <v>0</v>
      </c>
      <c r="D4358" t="s">
        <v>4358</v>
      </c>
      <c r="I4358" t="str">
        <f t="shared" si="68"/>
        <v>VALUE=4358;4358 - MALAPATAN FOOD PROCESSORS</v>
      </c>
    </row>
    <row r="4359" spans="2:9" x14ac:dyDescent="0.25">
      <c r="B4359" s="1">
        <v>4359</v>
      </c>
      <c r="C4359" t="s">
        <v>0</v>
      </c>
      <c r="D4359" t="s">
        <v>4359</v>
      </c>
      <c r="I4359" t="str">
        <f t="shared" si="68"/>
        <v>VALUE=4359;4359 - MALAPATAN SARANGANI MULTI-PURPOSE FISHING COOPERATIVE</v>
      </c>
    </row>
    <row r="4360" spans="2:9" x14ac:dyDescent="0.25">
      <c r="B4360" s="1">
        <v>4360</v>
      </c>
      <c r="C4360" t="s">
        <v>0</v>
      </c>
      <c r="D4360" t="s">
        <v>4360</v>
      </c>
      <c r="I4360" t="str">
        <f t="shared" si="68"/>
        <v>VALUE=4360;4360 - MALAPAY FISHERFOLKS ASSOCIATION (MAFA)</v>
      </c>
    </row>
    <row r="4361" spans="2:9" x14ac:dyDescent="0.25">
      <c r="B4361" s="1">
        <v>4361</v>
      </c>
      <c r="C4361" t="s">
        <v>0</v>
      </c>
      <c r="D4361" t="s">
        <v>4361</v>
      </c>
      <c r="I4361" t="str">
        <f t="shared" si="68"/>
        <v>VALUE=4361;4361 - MALAPPO NGA MINABBATANG TU MANANGO FISHERFOLK ASSN.</v>
      </c>
    </row>
    <row r="4362" spans="2:9" x14ac:dyDescent="0.25">
      <c r="B4362" s="1">
        <v>4362</v>
      </c>
      <c r="C4362" t="s">
        <v>0</v>
      </c>
      <c r="D4362" t="s">
        <v>4362</v>
      </c>
      <c r="I4362" t="str">
        <f t="shared" si="68"/>
        <v>VALUE=4362;4362 - MALARUHAT IRRIGATORS ASSOCIATION, INC.</v>
      </c>
    </row>
    <row r="4363" spans="2:9" x14ac:dyDescent="0.25">
      <c r="B4363" s="1">
        <v>4363</v>
      </c>
      <c r="C4363" t="s">
        <v>0</v>
      </c>
      <c r="D4363" t="s">
        <v>4363</v>
      </c>
      <c r="I4363" t="str">
        <f t="shared" si="68"/>
        <v>VALUE=4363;4363 - MALASAGA-HIYANGHIYANG ARB ASSOCIATION (MAHARBA)</v>
      </c>
    </row>
    <row r="4364" spans="2:9" x14ac:dyDescent="0.25">
      <c r="B4364" s="1">
        <v>4364</v>
      </c>
      <c r="C4364" t="s">
        <v>0</v>
      </c>
      <c r="D4364" t="s">
        <v>4364</v>
      </c>
      <c r="I4364" t="str">
        <f t="shared" si="68"/>
        <v>VALUE=4364;4364 - MALASI LAKE PRODUCERS COOPERATIVE</v>
      </c>
    </row>
    <row r="4365" spans="2:9" x14ac:dyDescent="0.25">
      <c r="B4365" s="1">
        <v>4365</v>
      </c>
      <c r="C4365" t="s">
        <v>0</v>
      </c>
      <c r="D4365" t="s">
        <v>4365</v>
      </c>
      <c r="I4365" t="str">
        <f t="shared" si="68"/>
        <v>VALUE=4365;4365 - MALASIMBU AGRARIAN REFORM COOPERATIVE</v>
      </c>
    </row>
    <row r="4366" spans="2:9" x14ac:dyDescent="0.25">
      <c r="B4366" s="1">
        <v>4366</v>
      </c>
      <c r="C4366" t="s">
        <v>0</v>
      </c>
      <c r="D4366" t="s">
        <v>4366</v>
      </c>
      <c r="I4366" t="str">
        <f t="shared" si="68"/>
        <v>VALUE=4366;4366 - MALATAB WOMEN'S ASSOCIATION, INC</v>
      </c>
    </row>
    <row r="4367" spans="2:9" x14ac:dyDescent="0.25">
      <c r="B4367" s="1">
        <v>4367</v>
      </c>
      <c r="C4367" t="s">
        <v>0</v>
      </c>
      <c r="D4367" t="s">
        <v>4367</v>
      </c>
      <c r="I4367" t="str">
        <f t="shared" si="68"/>
        <v>VALUE=4367;4367 - MALAUEG SAVINGS &amp; TRADING COOPERATIVE</v>
      </c>
    </row>
    <row r="4368" spans="2:9" x14ac:dyDescent="0.25">
      <c r="B4368" s="1">
        <v>4368</v>
      </c>
      <c r="C4368" t="s">
        <v>0</v>
      </c>
      <c r="D4368" t="s">
        <v>4368</v>
      </c>
      <c r="I4368" t="str">
        <f t="shared" si="68"/>
        <v>VALUE=4368;4368 - MALAUNOD RIVER IRRIGATORS ASSOCIATION INC.</v>
      </c>
    </row>
    <row r="4369" spans="2:9" x14ac:dyDescent="0.25">
      <c r="B4369" s="1">
        <v>4369</v>
      </c>
      <c r="C4369" t="s">
        <v>0</v>
      </c>
      <c r="D4369" t="s">
        <v>4369</v>
      </c>
      <c r="I4369" t="str">
        <f t="shared" si="68"/>
        <v>VALUE=4369;4369 - MALAWA FRAMERS AND ASSOCIATION, INC.</v>
      </c>
    </row>
    <row r="4370" spans="2:9" x14ac:dyDescent="0.25">
      <c r="B4370" s="1">
        <v>4370</v>
      </c>
      <c r="C4370" t="s">
        <v>0</v>
      </c>
      <c r="D4370" t="s">
        <v>4370</v>
      </c>
      <c r="I4370" t="str">
        <f t="shared" si="68"/>
        <v>VALUE=4370;4370 - MALAWAAN MATABIAGA MULTI-PURPOSE COOPERATIVE (MAMAMUCO)</v>
      </c>
    </row>
    <row r="4371" spans="2:9" x14ac:dyDescent="0.25">
      <c r="B4371" s="1">
        <v>4371</v>
      </c>
      <c r="C4371" t="s">
        <v>0</v>
      </c>
      <c r="D4371" t="s">
        <v>4371</v>
      </c>
      <c r="I4371" t="str">
        <f t="shared" si="68"/>
        <v>VALUE=4371;4371 - MALAWANIT FARMERS MPC (MAFAMCO)</v>
      </c>
    </row>
    <row r="4372" spans="2:9" x14ac:dyDescent="0.25">
      <c r="B4372" s="1">
        <v>4372</v>
      </c>
      <c r="C4372" t="s">
        <v>0</v>
      </c>
      <c r="D4372" t="s">
        <v>4372</v>
      </c>
      <c r="I4372" t="str">
        <f t="shared" si="68"/>
        <v>VALUE=4372;4372 - MALAWANIT WATER USERS AND FARMERS ASSOCIATION (MAWUFA)</v>
      </c>
    </row>
    <row r="4373" spans="2:9" x14ac:dyDescent="0.25">
      <c r="B4373" s="1">
        <v>4373</v>
      </c>
      <c r="C4373" t="s">
        <v>0</v>
      </c>
      <c r="D4373" t="s">
        <v>4373</v>
      </c>
      <c r="I4373" t="str">
        <f t="shared" si="68"/>
        <v>VALUE=4373;4373 - MALAY FISHERFOLKS AND SEAWEED PLANTERS ASSOCIATION</v>
      </c>
    </row>
    <row r="4374" spans="2:9" x14ac:dyDescent="0.25">
      <c r="B4374" s="1">
        <v>4374</v>
      </c>
      <c r="C4374" t="s">
        <v>0</v>
      </c>
      <c r="D4374" t="s">
        <v>4374</v>
      </c>
      <c r="I4374" t="str">
        <f t="shared" si="68"/>
        <v>VALUE=4374;4374 - MALAYA DEVELOPMENT COOPERATIVE</v>
      </c>
    </row>
    <row r="4375" spans="2:9" x14ac:dyDescent="0.25">
      <c r="B4375" s="1">
        <v>4375</v>
      </c>
      <c r="C4375" t="s">
        <v>0</v>
      </c>
      <c r="D4375" t="s">
        <v>4375</v>
      </c>
      <c r="I4375" t="str">
        <f t="shared" si="68"/>
        <v>VALUE=4375;4375 - MALAYA IRRIGATORS SERVICE ASSOCIATION INCORPORATED</v>
      </c>
    </row>
    <row r="4376" spans="2:9" x14ac:dyDescent="0.25">
      <c r="B4376" s="1">
        <v>4376</v>
      </c>
      <c r="C4376" t="s">
        <v>0</v>
      </c>
      <c r="D4376" t="s">
        <v>4376</v>
      </c>
      <c r="I4376" t="str">
        <f t="shared" si="68"/>
        <v>VALUE=4376;4376 - MALAYA IRRIGATORS SERVICE ASSOCIATION, INC.</v>
      </c>
    </row>
    <row r="4377" spans="2:9" x14ac:dyDescent="0.25">
      <c r="B4377" s="1">
        <v>4377</v>
      </c>
      <c r="C4377" t="s">
        <v>0</v>
      </c>
      <c r="D4377" t="s">
        <v>4377</v>
      </c>
      <c r="I4377" t="str">
        <f t="shared" si="68"/>
        <v>VALUE=4377;4377 - MALAYA MULTIPURPOSE COOPERATIVE</v>
      </c>
    </row>
    <row r="4378" spans="2:9" x14ac:dyDescent="0.25">
      <c r="B4378" s="1">
        <v>4378</v>
      </c>
      <c r="C4378" t="s">
        <v>0</v>
      </c>
      <c r="D4378" t="s">
        <v>4378</v>
      </c>
      <c r="I4378" t="str">
        <f t="shared" si="68"/>
        <v>VALUE=4378;4378 - MALAYANG SAMAHAN TUNGO SA TAGUMPAY</v>
      </c>
    </row>
    <row r="4379" spans="2:9" x14ac:dyDescent="0.25">
      <c r="B4379" s="1">
        <v>4379</v>
      </c>
      <c r="C4379" t="s">
        <v>0</v>
      </c>
      <c r="D4379" t="s">
        <v>4379</v>
      </c>
      <c r="I4379" t="str">
        <f t="shared" si="68"/>
        <v>VALUE=4379;4379 - MALAYUGAN RICE GRANARY FARMERS ASSOCIATION</v>
      </c>
    </row>
    <row r="4380" spans="2:9" x14ac:dyDescent="0.25">
      <c r="B4380" s="1">
        <v>4380</v>
      </c>
      <c r="C4380" t="s">
        <v>0</v>
      </c>
      <c r="D4380" t="s">
        <v>4380</v>
      </c>
      <c r="I4380" t="str">
        <f t="shared" si="68"/>
        <v>VALUE=4380;4380 - MALBAGO FARMERS ASSOCIATION (MAFA)</v>
      </c>
    </row>
    <row r="4381" spans="2:9" x14ac:dyDescent="0.25">
      <c r="B4381" s="1">
        <v>4381</v>
      </c>
      <c r="C4381" t="s">
        <v>0</v>
      </c>
      <c r="D4381" t="s">
        <v>4381</v>
      </c>
      <c r="I4381" t="str">
        <f t="shared" si="68"/>
        <v>VALUE=4381;4381 - MALBANG COCONUT FARMERS ASSOCIATION</v>
      </c>
    </row>
    <row r="4382" spans="2:9" x14ac:dyDescent="0.25">
      <c r="B4382" s="1">
        <v>4382</v>
      </c>
      <c r="C4382" t="s">
        <v>0</v>
      </c>
      <c r="D4382" t="s">
        <v>4382</v>
      </c>
      <c r="I4382" t="str">
        <f t="shared" si="68"/>
        <v>VALUE=4382;4382 - MALBOG MULTI-PURPOSE FARMERS COOPERATIVE</v>
      </c>
    </row>
    <row r="4383" spans="2:9" x14ac:dyDescent="0.25">
      <c r="B4383" s="1">
        <v>4383</v>
      </c>
      <c r="C4383" t="s">
        <v>0</v>
      </c>
      <c r="D4383" t="s">
        <v>4383</v>
      </c>
      <c r="I4383" t="str">
        <f t="shared" si="68"/>
        <v>VALUE=4383;4383 - MALEGDEG AGRARIAN REFORM DIVERSIFIED FARM OWNERS ASSOCIATION</v>
      </c>
    </row>
    <row r="4384" spans="2:9" x14ac:dyDescent="0.25">
      <c r="B4384" s="1">
        <v>4384</v>
      </c>
      <c r="C4384" t="s">
        <v>0</v>
      </c>
      <c r="D4384" t="s">
        <v>4384</v>
      </c>
      <c r="I4384" t="str">
        <f t="shared" si="68"/>
        <v>VALUE=4384;4384 - MALEGDEG COMMUNAL IRRIGTORS ASSOCIATION, INC.</v>
      </c>
    </row>
    <row r="4385" spans="2:9" x14ac:dyDescent="0.25">
      <c r="B4385" s="1">
        <v>4385</v>
      </c>
      <c r="C4385" t="s">
        <v>0</v>
      </c>
      <c r="D4385" t="s">
        <v>4385</v>
      </c>
      <c r="I4385" t="str">
        <f t="shared" si="68"/>
        <v>VALUE=4385;4385 - MALENGEN FARMERS ASSOCIATION</v>
      </c>
    </row>
    <row r="4386" spans="2:9" x14ac:dyDescent="0.25">
      <c r="B4386" s="1">
        <v>4386</v>
      </c>
      <c r="C4386" t="s">
        <v>0</v>
      </c>
      <c r="D4386" t="s">
        <v>4386</v>
      </c>
      <c r="I4386" t="str">
        <f t="shared" si="68"/>
        <v>VALUE=4386;4386 - MALIBAGO UPLAND FARMERS ASSOCIATION</v>
      </c>
    </row>
    <row r="4387" spans="2:9" x14ac:dyDescent="0.25">
      <c r="B4387" s="1">
        <v>4387</v>
      </c>
      <c r="C4387" t="s">
        <v>0</v>
      </c>
      <c r="D4387" t="s">
        <v>4387</v>
      </c>
      <c r="I4387" t="str">
        <f t="shared" si="68"/>
        <v>VALUE=4387;4387 - MALIBAN-LAB FISHERFOLK ASSN.</v>
      </c>
    </row>
    <row r="4388" spans="2:9" x14ac:dyDescent="0.25">
      <c r="B4388" s="1">
        <v>4388</v>
      </c>
      <c r="C4388" t="s">
        <v>0</v>
      </c>
      <c r="D4388" t="s">
        <v>4388</v>
      </c>
      <c r="I4388" t="str">
        <f t="shared" si="68"/>
        <v>VALUE=4388;4388 - MALIBO BATA CONSUMERS COOPERATIVE</v>
      </c>
    </row>
    <row r="4389" spans="2:9" x14ac:dyDescent="0.25">
      <c r="B4389" s="1">
        <v>4389</v>
      </c>
      <c r="C4389" t="s">
        <v>0</v>
      </c>
      <c r="D4389" t="s">
        <v>4389</v>
      </c>
      <c r="I4389" t="str">
        <f t="shared" si="68"/>
        <v>VALUE=4389;4389 - MALICO RURAL FINANCE MPC</v>
      </c>
    </row>
    <row r="4390" spans="2:9" x14ac:dyDescent="0.25">
      <c r="B4390" s="1">
        <v>4390</v>
      </c>
      <c r="C4390" t="s">
        <v>0</v>
      </c>
      <c r="D4390" t="s">
        <v>4390</v>
      </c>
      <c r="I4390" t="str">
        <f t="shared" si="68"/>
        <v>VALUE=4390;4390 - MALIGAYA AGRI-BUSINESS ASSOCIATION</v>
      </c>
    </row>
    <row r="4391" spans="2:9" x14ac:dyDescent="0.25">
      <c r="B4391" s="1">
        <v>4391</v>
      </c>
      <c r="C4391" t="s">
        <v>0</v>
      </c>
      <c r="D4391" t="s">
        <v>4391</v>
      </c>
      <c r="I4391" t="str">
        <f t="shared" si="68"/>
        <v>VALUE=4391;4391 - MALIGAYA AGRICULTURAL MARKETING COOPERATIVE</v>
      </c>
    </row>
    <row r="4392" spans="2:9" x14ac:dyDescent="0.25">
      <c r="B4392" s="1">
        <v>4392</v>
      </c>
      <c r="C4392" t="s">
        <v>0</v>
      </c>
      <c r="D4392" t="s">
        <v>4392</v>
      </c>
      <c r="I4392" t="str">
        <f t="shared" si="68"/>
        <v>VALUE=4392;4392 - MALIGAYA AGRICULTURAL PRODUCERS AND PROCESSING COOPERATIVE</v>
      </c>
    </row>
    <row r="4393" spans="2:9" x14ac:dyDescent="0.25">
      <c r="B4393" s="1">
        <v>4393</v>
      </c>
      <c r="C4393" t="s">
        <v>0</v>
      </c>
      <c r="D4393" t="s">
        <v>4393</v>
      </c>
      <c r="I4393" t="str">
        <f t="shared" si="68"/>
        <v>VALUE=4393;4393 - MALIGAYA ARB ASSOCIATION</v>
      </c>
    </row>
    <row r="4394" spans="2:9" x14ac:dyDescent="0.25">
      <c r="B4394" s="1">
        <v>4394</v>
      </c>
      <c r="C4394" t="s">
        <v>0</v>
      </c>
      <c r="D4394" t="s">
        <v>4394</v>
      </c>
      <c r="I4394" t="str">
        <f t="shared" si="68"/>
        <v>VALUE=4394;4394 - MALIGAYA COMMUNAL IRRIGATORS ASSOCIATION, INC</v>
      </c>
    </row>
    <row r="4395" spans="2:9" x14ac:dyDescent="0.25">
      <c r="B4395" s="1">
        <v>4395</v>
      </c>
      <c r="C4395" t="s">
        <v>0</v>
      </c>
      <c r="D4395" t="s">
        <v>4395</v>
      </c>
      <c r="I4395" t="str">
        <f t="shared" si="68"/>
        <v>VALUE=4395;4395 - MALILIIT NA MANGINGISDA NG UBAY ASSOCIATION</v>
      </c>
    </row>
    <row r="4396" spans="2:9" x14ac:dyDescent="0.25">
      <c r="B4396" s="1">
        <v>4396</v>
      </c>
      <c r="C4396" t="s">
        <v>0</v>
      </c>
      <c r="D4396" t="s">
        <v>4396</v>
      </c>
      <c r="I4396" t="str">
        <f t="shared" si="68"/>
        <v>VALUE=4396;4396 - MALILIIT NA MANGINGISDA SA ALIMBO BAYBAY</v>
      </c>
    </row>
    <row r="4397" spans="2:9" x14ac:dyDescent="0.25">
      <c r="B4397" s="1">
        <v>4397</v>
      </c>
      <c r="C4397" t="s">
        <v>0</v>
      </c>
      <c r="D4397" t="s">
        <v>4397</v>
      </c>
      <c r="I4397" t="str">
        <f t="shared" si="68"/>
        <v>VALUE=4397;4397 - MALIMAS SMALL FISHERFOLS ASSOCIATION</v>
      </c>
    </row>
    <row r="4398" spans="2:9" x14ac:dyDescent="0.25">
      <c r="B4398" s="1">
        <v>4398</v>
      </c>
      <c r="C4398" t="s">
        <v>0</v>
      </c>
      <c r="D4398" t="s">
        <v>4398</v>
      </c>
      <c r="I4398" t="str">
        <f t="shared" si="68"/>
        <v>VALUE=4398;4398 - MALIMPIN FARMERS AGRICULTURE COOPERATIVE</v>
      </c>
    </row>
    <row r="4399" spans="2:9" x14ac:dyDescent="0.25">
      <c r="B4399" s="1">
        <v>4399</v>
      </c>
      <c r="C4399" t="s">
        <v>0</v>
      </c>
      <c r="D4399" t="s">
        <v>4399</v>
      </c>
      <c r="I4399" t="str">
        <f t="shared" si="68"/>
        <v>VALUE=4399;4399 - MALIMPUEC BOLO II FISHERFOLK ASSOCIATION</v>
      </c>
    </row>
    <row r="4400" spans="2:9" x14ac:dyDescent="0.25">
      <c r="B4400" s="1">
        <v>4400</v>
      </c>
      <c r="C4400" t="s">
        <v>0</v>
      </c>
      <c r="D4400" t="s">
        <v>4400</v>
      </c>
      <c r="I4400" t="str">
        <f t="shared" si="68"/>
        <v>VALUE=4400;4400 - MALIMPUEC FARMERS FISHERFOLKS AND LIVESTOCK ASSOCIATION, INC.</v>
      </c>
    </row>
    <row r="4401" spans="2:9" x14ac:dyDescent="0.25">
      <c r="B4401" s="1">
        <v>4401</v>
      </c>
      <c r="C4401" t="s">
        <v>0</v>
      </c>
      <c r="D4401" t="s">
        <v>4401</v>
      </c>
      <c r="I4401" t="str">
        <f t="shared" si="68"/>
        <v>VALUE=4401;4401 - MALIMPUEC LINGAYEN FISHERFOLKS ASSOCIATION, INC.</v>
      </c>
    </row>
    <row r="4402" spans="2:9" x14ac:dyDescent="0.25">
      <c r="B4402" s="1">
        <v>4402</v>
      </c>
      <c r="C4402" t="s">
        <v>0</v>
      </c>
      <c r="D4402" t="s">
        <v>4402</v>
      </c>
      <c r="I4402" t="str">
        <f t="shared" si="68"/>
        <v>VALUE=4402;4402 - MALINAO FARMERS ASSOCIATION</v>
      </c>
    </row>
    <row r="4403" spans="2:9" x14ac:dyDescent="0.25">
      <c r="B4403" s="1">
        <v>4403</v>
      </c>
      <c r="C4403" t="s">
        <v>0</v>
      </c>
      <c r="D4403" t="s">
        <v>4403</v>
      </c>
      <c r="I4403" t="str">
        <f t="shared" si="68"/>
        <v>VALUE=4403;4403 - MALINAO INTEGRATED AND SUSTAINABLE FISHERFOLK ORG.</v>
      </c>
    </row>
    <row r="4404" spans="2:9" x14ac:dyDescent="0.25">
      <c r="B4404" s="1">
        <v>4404</v>
      </c>
      <c r="C4404" t="s">
        <v>0</v>
      </c>
      <c r="D4404" t="s">
        <v>4404</v>
      </c>
      <c r="I4404" t="str">
        <f t="shared" si="68"/>
        <v>VALUE=4404;4404 - MALINAO MULTI-PURPOSE COOPERATIVE</v>
      </c>
    </row>
    <row r="4405" spans="2:9" x14ac:dyDescent="0.25">
      <c r="B4405" s="1">
        <v>4405</v>
      </c>
      <c r="C4405" t="s">
        <v>0</v>
      </c>
      <c r="D4405" t="s">
        <v>4405</v>
      </c>
      <c r="I4405" t="str">
        <f t="shared" si="68"/>
        <v>VALUE=4405;4405 - MALINDONG FISHERFOLKS ASSN.</v>
      </c>
    </row>
    <row r="4406" spans="2:9" x14ac:dyDescent="0.25">
      <c r="B4406" s="1">
        <v>4406</v>
      </c>
      <c r="C4406" t="s">
        <v>0</v>
      </c>
      <c r="D4406" t="s">
        <v>4406</v>
      </c>
      <c r="I4406" t="str">
        <f t="shared" si="68"/>
        <v>VALUE=4406;4406 - MALINGAO COMMUNITY SERVICES MULTI-PURPOSE COOPERATIVE</v>
      </c>
    </row>
    <row r="4407" spans="2:9" x14ac:dyDescent="0.25">
      <c r="B4407" s="1">
        <v>4407</v>
      </c>
      <c r="C4407" t="s">
        <v>0</v>
      </c>
      <c r="D4407" t="s">
        <v>4407</v>
      </c>
      <c r="I4407" t="str">
        <f t="shared" si="68"/>
        <v>VALUE=4407;4407 - MALINGAO FISHERFOLKS ASSOCIATION</v>
      </c>
    </row>
    <row r="4408" spans="2:9" x14ac:dyDescent="0.25">
      <c r="B4408" s="1">
        <v>4408</v>
      </c>
      <c r="C4408" t="s">
        <v>0</v>
      </c>
      <c r="D4408" t="s">
        <v>4408</v>
      </c>
      <c r="I4408" t="str">
        <f t="shared" si="68"/>
        <v>VALUE=4408;4408 - MALINTUBOAN WOMEN'S ASSOCIATION</v>
      </c>
    </row>
    <row r="4409" spans="2:9" x14ac:dyDescent="0.25">
      <c r="B4409" s="1">
        <v>4409</v>
      </c>
      <c r="C4409" t="s">
        <v>0</v>
      </c>
      <c r="D4409" t="s">
        <v>4409</v>
      </c>
      <c r="I4409" t="str">
        <f t="shared" si="68"/>
        <v>VALUE=4409;4409 - MALIOGLIOG FARMERS AND FISHERFOLK ASSN. (MAFFA)</v>
      </c>
    </row>
    <row r="4410" spans="2:9" x14ac:dyDescent="0.25">
      <c r="B4410" s="1">
        <v>4410</v>
      </c>
      <c r="C4410" t="s">
        <v>0</v>
      </c>
      <c r="D4410" t="s">
        <v>4410</v>
      </c>
      <c r="I4410" t="str">
        <f t="shared" si="68"/>
        <v>VALUE=4410;4410 - MALIPAYON DEVELOPMENT COOPERATIVE</v>
      </c>
    </row>
    <row r="4411" spans="2:9" x14ac:dyDescent="0.25">
      <c r="B4411" s="1">
        <v>4411</v>
      </c>
      <c r="C4411" t="s">
        <v>0</v>
      </c>
      <c r="D4411" t="s">
        <v>4411</v>
      </c>
      <c r="I4411" t="str">
        <f t="shared" si="68"/>
        <v>VALUE=4411;4411 - MALISBONG KRAN LIVELIHOOD ASSOCIATION</v>
      </c>
    </row>
    <row r="4412" spans="2:9" x14ac:dyDescent="0.25">
      <c r="B4412" s="1">
        <v>4412</v>
      </c>
      <c r="C4412" t="s">
        <v>0</v>
      </c>
      <c r="D4412" t="s">
        <v>4412</v>
      </c>
      <c r="I4412" t="str">
        <f t="shared" si="68"/>
        <v>VALUE=4412;4412 - MALITA RURAL WORKERS AGRARIAN BENEFICIARES MULTI-PURPOSE COOPERATIVE (MARWABEMPCO)</v>
      </c>
    </row>
    <row r="4413" spans="2:9" x14ac:dyDescent="0.25">
      <c r="B4413" s="1">
        <v>4413</v>
      </c>
      <c r="C4413" t="s">
        <v>0</v>
      </c>
      <c r="D4413" t="s">
        <v>4413</v>
      </c>
      <c r="I4413" t="str">
        <f t="shared" si="68"/>
        <v>VALUE=4413;4413 - MALITBOG AGRARIAN REFORM FARMER BENEFICIARIES COOPERATIVE</v>
      </c>
    </row>
    <row r="4414" spans="2:9" x14ac:dyDescent="0.25">
      <c r="B4414" s="1">
        <v>4414</v>
      </c>
      <c r="C4414" t="s">
        <v>0</v>
      </c>
      <c r="D4414" t="s">
        <v>4414</v>
      </c>
      <c r="I4414" t="str">
        <f t="shared" si="68"/>
        <v>VALUE=4414;4414 - MALITLIT IRRIGATORS ASSOCIATION, INC.</v>
      </c>
    </row>
    <row r="4415" spans="2:9" x14ac:dyDescent="0.25">
      <c r="B4415" s="1">
        <v>4415</v>
      </c>
      <c r="C4415" t="s">
        <v>0</v>
      </c>
      <c r="D4415" t="s">
        <v>4415</v>
      </c>
      <c r="I4415" t="str">
        <f t="shared" si="68"/>
        <v>VALUE=4415;4415 - MALIWALU BALIK BARANGAY FARMERS ASSOCIATION</v>
      </c>
    </row>
    <row r="4416" spans="2:9" x14ac:dyDescent="0.25">
      <c r="B4416" s="1">
        <v>4416</v>
      </c>
      <c r="C4416" t="s">
        <v>0</v>
      </c>
      <c r="D4416" t="s">
        <v>4416</v>
      </c>
      <c r="I4416" t="str">
        <f t="shared" si="68"/>
        <v>VALUE=4416;4416 - MALIWANAG MULTI-PURPOSE COOPERATIVE</v>
      </c>
    </row>
    <row r="4417" spans="2:9" x14ac:dyDescent="0.25">
      <c r="B4417" s="1">
        <v>4417</v>
      </c>
      <c r="C4417" t="s">
        <v>0</v>
      </c>
      <c r="D4417" t="s">
        <v>4417</v>
      </c>
      <c r="I4417" t="str">
        <f t="shared" si="68"/>
        <v>VALUE=4417;4417 - MALIWANAG-MAIGO AGRARIAN REFORM COMMUNITY MARKETING COOPERATIVE</v>
      </c>
    </row>
    <row r="4418" spans="2:9" x14ac:dyDescent="0.25">
      <c r="B4418" s="1">
        <v>4418</v>
      </c>
      <c r="C4418" t="s">
        <v>0</v>
      </c>
      <c r="D4418" t="s">
        <v>4418</v>
      </c>
      <c r="I4418" t="str">
        <f t="shared" ref="I4418:I4481" si="69">_xlfn.CONCAT("VALUE=",B4418,";",B4418," - ",D4418)</f>
        <v>VALUE=4418;4418 - MALIXI AGRARIAN REFORM BENEFICIARIES COOPERATIVE</v>
      </c>
    </row>
    <row r="4419" spans="2:9" x14ac:dyDescent="0.25">
      <c r="B4419" s="1">
        <v>4419</v>
      </c>
      <c r="C4419" t="s">
        <v>0</v>
      </c>
      <c r="D4419" t="s">
        <v>4419</v>
      </c>
      <c r="I4419" t="str">
        <f t="shared" si="69"/>
        <v>VALUE=4419;4419 - MALLIG FST MULTI-PURPOSE COOPERATIVE</v>
      </c>
    </row>
    <row r="4420" spans="2:9" x14ac:dyDescent="0.25">
      <c r="B4420" s="1">
        <v>4420</v>
      </c>
      <c r="C4420" t="s">
        <v>0</v>
      </c>
      <c r="D4420" t="s">
        <v>4420</v>
      </c>
      <c r="I4420" t="str">
        <f t="shared" si="69"/>
        <v>VALUE=4420;4420 - MALLORCA FARMERS ASSOCIATION</v>
      </c>
    </row>
    <row r="4421" spans="2:9" x14ac:dyDescent="0.25">
      <c r="B4421" s="1">
        <v>4421</v>
      </c>
      <c r="C4421" t="s">
        <v>0</v>
      </c>
      <c r="D4421" t="s">
        <v>4421</v>
      </c>
      <c r="I4421" t="str">
        <f t="shared" si="69"/>
        <v>VALUE=4421;4421 - MALO FISHERFOLKS ASSOCIATION (MAFA)</v>
      </c>
    </row>
    <row r="4422" spans="2:9" x14ac:dyDescent="0.25">
      <c r="B4422" s="1">
        <v>4422</v>
      </c>
      <c r="C4422" t="s">
        <v>0</v>
      </c>
      <c r="D4422" t="s">
        <v>4422</v>
      </c>
      <c r="I4422" t="str">
        <f t="shared" si="69"/>
        <v>VALUE=4422;4422 - MALOGO FARMERS AND IRRIGATORS ASSOCIATION</v>
      </c>
    </row>
    <row r="4423" spans="2:9" x14ac:dyDescent="0.25">
      <c r="B4423" s="1">
        <v>4423</v>
      </c>
      <c r="C4423" t="s">
        <v>0</v>
      </c>
      <c r="D4423" t="s">
        <v>4423</v>
      </c>
      <c r="I4423" t="str">
        <f t="shared" si="69"/>
        <v>VALUE=4423;4423 - MALOK SMALL FISHERMEN'S MPC</v>
      </c>
    </row>
    <row r="4424" spans="2:9" x14ac:dyDescent="0.25">
      <c r="B4424" s="1">
        <v>4424</v>
      </c>
      <c r="C4424" t="s">
        <v>0</v>
      </c>
      <c r="D4424" t="s">
        <v>4424</v>
      </c>
      <c r="I4424" t="str">
        <f t="shared" si="69"/>
        <v>VALUE=4424;4424 - MALOLOS SR. STONINO FARMERS ASSOCIATION (MASSNFA)</v>
      </c>
    </row>
    <row r="4425" spans="2:9" x14ac:dyDescent="0.25">
      <c r="B4425" s="1">
        <v>4425</v>
      </c>
      <c r="C4425" t="s">
        <v>0</v>
      </c>
      <c r="D4425" t="s">
        <v>4425</v>
      </c>
      <c r="I4425" t="str">
        <f t="shared" si="69"/>
        <v>VALUE=4425;4425 - MALOMA MULTIPURPOSE COOPERATIVE</v>
      </c>
    </row>
    <row r="4426" spans="2:9" x14ac:dyDescent="0.25">
      <c r="B4426" s="1">
        <v>4426</v>
      </c>
      <c r="C4426" t="s">
        <v>0</v>
      </c>
      <c r="D4426" t="s">
        <v>4426</v>
      </c>
      <c r="I4426" t="str">
        <f t="shared" si="69"/>
        <v>VALUE=4426;4426 - MALOONG CANAL FARMERS AGRARIAN REFORM MULTI-PURPOSE COOPERTAIVE (MCFARMCO)</v>
      </c>
    </row>
    <row r="4427" spans="2:9" x14ac:dyDescent="0.25">
      <c r="B4427" s="1">
        <v>4427</v>
      </c>
      <c r="C4427" t="s">
        <v>0</v>
      </c>
      <c r="D4427" t="s">
        <v>4427</v>
      </c>
      <c r="I4427" t="str">
        <f t="shared" si="69"/>
        <v>VALUE=4427;4427 - MALUAY,MALATAPAY)FA'S</v>
      </c>
    </row>
    <row r="4428" spans="2:9" x14ac:dyDescent="0.25">
      <c r="B4428" s="1">
        <v>4428</v>
      </c>
      <c r="C4428" t="s">
        <v>0</v>
      </c>
      <c r="D4428" t="s">
        <v>4428</v>
      </c>
      <c r="I4428" t="str">
        <f t="shared" si="69"/>
        <v>VALUE=4428;4428 - MALUBAY AGRARIAN REFORM BENEFICIARIES ASSOCIATION (MARBA)</v>
      </c>
    </row>
    <row r="4429" spans="2:9" x14ac:dyDescent="0.25">
      <c r="B4429" s="1">
        <v>4429</v>
      </c>
      <c r="C4429" t="s">
        <v>0</v>
      </c>
      <c r="D4429" t="s">
        <v>4429</v>
      </c>
      <c r="I4429" t="str">
        <f t="shared" si="69"/>
        <v>VALUE=4429;4429 - MALUBOG AGRARIAN REFORM BENEFICIARIES' ASSOCIATION (MARBA)</v>
      </c>
    </row>
    <row r="4430" spans="2:9" x14ac:dyDescent="0.25">
      <c r="B4430" s="1">
        <v>4430</v>
      </c>
      <c r="C4430" t="s">
        <v>0</v>
      </c>
      <c r="D4430" t="s">
        <v>4430</v>
      </c>
      <c r="I4430" t="str">
        <f t="shared" si="69"/>
        <v>VALUE=4430;4430 - MALUBOG FARMERS ASSOCIATION (MFA)</v>
      </c>
    </row>
    <row r="4431" spans="2:9" x14ac:dyDescent="0.25">
      <c r="B4431" s="1">
        <v>4431</v>
      </c>
      <c r="C4431" t="s">
        <v>0</v>
      </c>
      <c r="D4431" t="s">
        <v>4431</v>
      </c>
      <c r="I4431" t="str">
        <f t="shared" si="69"/>
        <v>VALUE=4431;4431 - MALUGAS FARMERS MPC</v>
      </c>
    </row>
    <row r="4432" spans="2:9" x14ac:dyDescent="0.25">
      <c r="B4432" s="1">
        <v>4432</v>
      </c>
      <c r="C4432" t="s">
        <v>0</v>
      </c>
      <c r="D4432" t="s">
        <v>4432</v>
      </c>
      <c r="I4432" t="str">
        <f t="shared" si="69"/>
        <v>VALUE=4432;4432 - MALULANI ARC MULTI-PURPOSE COOPERATIVE</v>
      </c>
    </row>
    <row r="4433" spans="2:9" x14ac:dyDescent="0.25">
      <c r="B4433" s="1">
        <v>4433</v>
      </c>
      <c r="C4433" t="s">
        <v>0</v>
      </c>
      <c r="D4433" t="s">
        <v>4433</v>
      </c>
      <c r="I4433" t="str">
        <f t="shared" si="69"/>
        <v>VALUE=4433;4433 - MALUNGON BARANGAY WATER AND SANITATION ASSOCIATION</v>
      </c>
    </row>
    <row r="4434" spans="2:9" x14ac:dyDescent="0.25">
      <c r="B4434" s="1">
        <v>4434</v>
      </c>
      <c r="C4434" t="s">
        <v>0</v>
      </c>
      <c r="D4434" t="s">
        <v>4434</v>
      </c>
      <c r="I4434" t="str">
        <f t="shared" si="69"/>
        <v>VALUE=4434;4434 - MALUNGON DAIRY FARMERS COOPERATIVE (MADAFCO)</v>
      </c>
    </row>
    <row r="4435" spans="2:9" x14ac:dyDescent="0.25">
      <c r="B4435" s="1">
        <v>4435</v>
      </c>
      <c r="C4435" t="s">
        <v>0</v>
      </c>
      <c r="D4435" t="s">
        <v>4435</v>
      </c>
      <c r="I4435" t="str">
        <f t="shared" si="69"/>
        <v>VALUE=4435;4435 - MALUNGON INTEGRATED VEGETABLE GROWERS ASSOCIATION</v>
      </c>
    </row>
    <row r="4436" spans="2:9" x14ac:dyDescent="0.25">
      <c r="B4436" s="1">
        <v>4436</v>
      </c>
      <c r="C4436" t="s">
        <v>0</v>
      </c>
      <c r="D4436" t="s">
        <v>4436</v>
      </c>
      <c r="I4436" t="str">
        <f t="shared" si="69"/>
        <v>VALUE=4436;4436 - MALUSAY FISHERIES FISHERMEN MANGROVE ASSN INC</v>
      </c>
    </row>
    <row r="4437" spans="2:9" x14ac:dyDescent="0.25">
      <c r="B4437" s="1">
        <v>4437</v>
      </c>
      <c r="C4437" t="s">
        <v>0</v>
      </c>
      <c r="D4437" t="s">
        <v>4437</v>
      </c>
      <c r="I4437" t="str">
        <f t="shared" si="69"/>
        <v>VALUE=4437;4437 - MAMA SURVIVOR FISHERFOLK WORKERS ASSOCIATION</v>
      </c>
    </row>
    <row r="4438" spans="2:9" x14ac:dyDescent="0.25">
      <c r="B4438" s="1">
        <v>4438</v>
      </c>
      <c r="C4438" t="s">
        <v>0</v>
      </c>
      <c r="D4438" t="s">
        <v>4438</v>
      </c>
      <c r="I4438" t="str">
        <f t="shared" si="69"/>
        <v>VALUE=4438;4438 - MAMAGAYON BANGSAMORO  FARMERS ASSOCIATION</v>
      </c>
    </row>
    <row r="4439" spans="2:9" x14ac:dyDescent="0.25">
      <c r="B4439" s="1">
        <v>4439</v>
      </c>
      <c r="C4439" t="s">
        <v>0</v>
      </c>
      <c r="D4439" t="s">
        <v>4439</v>
      </c>
      <c r="I4439" t="str">
        <f t="shared" si="69"/>
        <v>VALUE=4439;4439 - MAMALI II RURAL IMPROVEMENT CLUB</v>
      </c>
    </row>
    <row r="4440" spans="2:9" x14ac:dyDescent="0.25">
      <c r="B4440" s="1">
        <v>4440</v>
      </c>
      <c r="C4440" t="s">
        <v>0</v>
      </c>
      <c r="D4440" t="s">
        <v>4440</v>
      </c>
      <c r="I4440" t="str">
        <f t="shared" si="69"/>
        <v>VALUE=4440;4440 - MAMALI UNITED FARMERS AND FISHERFOLKS ORGANIZATION (MAUFFO)</v>
      </c>
    </row>
    <row r="4441" spans="2:9" x14ac:dyDescent="0.25">
      <c r="B4441" s="1">
        <v>4441</v>
      </c>
      <c r="C4441" t="s">
        <v>0</v>
      </c>
      <c r="D4441" t="s">
        <v>4441</v>
      </c>
      <c r="I4441" t="str">
        <f t="shared" si="69"/>
        <v>VALUE=4441;4441 - MAMAMAYAN PARA SA LAMBAT AT DAGAT- MULTI-PURPOSE COOPERATIVE</v>
      </c>
    </row>
    <row r="4442" spans="2:9" x14ac:dyDescent="0.25">
      <c r="B4442" s="1">
        <v>4442</v>
      </c>
      <c r="C4442" t="s">
        <v>0</v>
      </c>
      <c r="D4442" t="s">
        <v>4442</v>
      </c>
      <c r="I4442" t="str">
        <f t="shared" si="69"/>
        <v>VALUE=4442;4442 - MAMAMAYANG NAGKAKAISA NG LONGOS</v>
      </c>
    </row>
    <row r="4443" spans="2:9" x14ac:dyDescent="0.25">
      <c r="B4443" s="1">
        <v>4443</v>
      </c>
      <c r="C4443" t="s">
        <v>0</v>
      </c>
      <c r="D4443" t="s">
        <v>4443</v>
      </c>
      <c r="I4443" t="str">
        <f t="shared" si="69"/>
        <v>VALUE=4443;4443 - MAMANGA DAKU AGRARIAN REFORM COMMUNITY COOPERATIVE (MADARC COOP)</v>
      </c>
    </row>
    <row r="4444" spans="2:9" x14ac:dyDescent="0.25">
      <c r="B4444" s="1">
        <v>4444</v>
      </c>
      <c r="C4444" t="s">
        <v>0</v>
      </c>
      <c r="D4444" t="s">
        <v>4444</v>
      </c>
      <c r="I4444" t="str">
        <f t="shared" si="69"/>
        <v>VALUE=4444;4444 - MAMAREMCO</v>
      </c>
    </row>
    <row r="4445" spans="2:9" x14ac:dyDescent="0.25">
      <c r="B4445" s="1">
        <v>4445</v>
      </c>
      <c r="C4445" t="s">
        <v>0</v>
      </c>
      <c r="D4445" t="s">
        <v>4445</v>
      </c>
      <c r="I4445" t="str">
        <f t="shared" si="69"/>
        <v>VALUE=4445;4445 - MAMBATAD FISEHRFOLK ASSN.</v>
      </c>
    </row>
    <row r="4446" spans="2:9" x14ac:dyDescent="0.25">
      <c r="B4446" s="1">
        <v>4446</v>
      </c>
      <c r="C4446" t="s">
        <v>0</v>
      </c>
      <c r="D4446" t="s">
        <v>4446</v>
      </c>
      <c r="I4446" t="str">
        <f t="shared" si="69"/>
        <v>VALUE=4446;4446 - MAMBOG FARMERS ASSOCIATION</v>
      </c>
    </row>
    <row r="4447" spans="2:9" x14ac:dyDescent="0.25">
      <c r="B4447" s="1">
        <v>4447</v>
      </c>
      <c r="C4447" t="s">
        <v>0</v>
      </c>
      <c r="D4447" t="s">
        <v>4447</v>
      </c>
      <c r="I4447" t="str">
        <f t="shared" si="69"/>
        <v>VALUE=4447;4447 - MAMBUAYA AGRARIAN REFORM BENEFICIARIES MULTI-PURPOSE COOPERATIVE</v>
      </c>
    </row>
    <row r="4448" spans="2:9" x14ac:dyDescent="0.25">
      <c r="B4448" s="1">
        <v>4448</v>
      </c>
      <c r="C4448" t="s">
        <v>0</v>
      </c>
      <c r="D4448" t="s">
        <v>4448</v>
      </c>
      <c r="I4448" t="str">
        <f t="shared" si="69"/>
        <v>VALUE=4448;4448 - MAMBUAYA-MACUSI-BINAKALAN-HANAL FARMERS AND ARBS CONSUMER COOPERATIVE (MAMBIHFARCO)</v>
      </c>
    </row>
    <row r="4449" spans="2:9" x14ac:dyDescent="0.25">
      <c r="B4449" s="1">
        <v>4449</v>
      </c>
      <c r="C4449" t="s">
        <v>0</v>
      </c>
      <c r="D4449" t="s">
        <v>4449</v>
      </c>
      <c r="I4449" t="str">
        <f t="shared" si="69"/>
        <v>VALUE=4449;4449 - MAMBUBUHAY FISHERMEN ASSN</v>
      </c>
    </row>
    <row r="4450" spans="2:9" x14ac:dyDescent="0.25">
      <c r="B4450" s="1">
        <v>4450</v>
      </c>
      <c r="C4450" t="s">
        <v>0</v>
      </c>
      <c r="D4450" t="s">
        <v>4450</v>
      </c>
      <c r="I4450" t="str">
        <f t="shared" si="69"/>
        <v>VALUE=4450;4450 - MAMBULAN AGRARIAN REFORM FARMERS ASSOCIATION (MARFA)</v>
      </c>
    </row>
    <row r="4451" spans="2:9" x14ac:dyDescent="0.25">
      <c r="B4451" s="1">
        <v>4451</v>
      </c>
      <c r="C4451" t="s">
        <v>0</v>
      </c>
      <c r="D4451" t="s">
        <v>4451</v>
      </c>
      <c r="I4451" t="str">
        <f t="shared" si="69"/>
        <v>VALUE=4451;4451 - MAMBUQUIAO FISHERFOLK ASSOCIATION</v>
      </c>
    </row>
    <row r="4452" spans="2:9" x14ac:dyDescent="0.25">
      <c r="B4452" s="1">
        <v>4452</v>
      </c>
      <c r="C4452" t="s">
        <v>0</v>
      </c>
      <c r="D4452" t="s">
        <v>4452</v>
      </c>
      <c r="I4452" t="str">
        <f t="shared" si="69"/>
        <v>VALUE=4452;4452 - MAMBUTON NABOONGAN IRRIGATORS ASSOCIATION</v>
      </c>
    </row>
    <row r="4453" spans="2:9" x14ac:dyDescent="0.25">
      <c r="B4453" s="1">
        <v>4453</v>
      </c>
      <c r="C4453" t="s">
        <v>0</v>
      </c>
      <c r="D4453" t="s">
        <v>4453</v>
      </c>
      <c r="I4453" t="str">
        <f t="shared" si="69"/>
        <v>VALUE=4453;4453 - MAMPISING CARP BENEFICIARIES MULTI-PURPOSE COOPERATIVE (MCB-MPC)</v>
      </c>
    </row>
    <row r="4454" spans="2:9" x14ac:dyDescent="0.25">
      <c r="B4454" s="1">
        <v>4454</v>
      </c>
      <c r="C4454" t="s">
        <v>0</v>
      </c>
      <c r="D4454" t="s">
        <v>4454</v>
      </c>
      <c r="I4454" t="str">
        <f t="shared" si="69"/>
        <v>VALUE=4454;4454 - MANA WATER SYSTEM COOPERATIVE (MAWASCO)</v>
      </c>
    </row>
    <row r="4455" spans="2:9" x14ac:dyDescent="0.25">
      <c r="B4455" s="1">
        <v>4455</v>
      </c>
      <c r="C4455" t="s">
        <v>0</v>
      </c>
      <c r="D4455" t="s">
        <v>4455</v>
      </c>
      <c r="I4455" t="str">
        <f t="shared" si="69"/>
        <v>VALUE=4455;4455 - MANAAN IRRIGATORS AND FISHERFOLKS ASSOCIATION</v>
      </c>
    </row>
    <row r="4456" spans="2:9" x14ac:dyDescent="0.25">
      <c r="B4456" s="1">
        <v>4456</v>
      </c>
      <c r="C4456" t="s">
        <v>0</v>
      </c>
      <c r="D4456" t="s">
        <v>4456</v>
      </c>
      <c r="I4456" t="str">
        <f t="shared" si="69"/>
        <v>VALUE=4456;4456 - MANAGOK AGRARIAN REFORM COOPERATIVE</v>
      </c>
    </row>
    <row r="4457" spans="2:9" x14ac:dyDescent="0.25">
      <c r="B4457" s="1">
        <v>4457</v>
      </c>
      <c r="C4457" t="s">
        <v>0</v>
      </c>
      <c r="D4457" t="s">
        <v>4457</v>
      </c>
      <c r="I4457" t="str">
        <f t="shared" si="69"/>
        <v>VALUE=4457;4457 - MANALIMSIM MANGROVE MULTI-PURPOSE ASSN.</v>
      </c>
    </row>
    <row r="4458" spans="2:9" x14ac:dyDescent="0.25">
      <c r="B4458" s="1">
        <v>4458</v>
      </c>
      <c r="C4458" t="s">
        <v>0</v>
      </c>
      <c r="D4458" t="s">
        <v>4458</v>
      </c>
      <c r="I4458" t="str">
        <f t="shared" si="69"/>
        <v>VALUE=4458;4458 - MANAMBRAGANON IRRIGATORS ASSOCIATION INC.</v>
      </c>
    </row>
    <row r="4459" spans="2:9" x14ac:dyDescent="0.25">
      <c r="B4459" s="1">
        <v>4459</v>
      </c>
      <c r="C4459" t="s">
        <v>0</v>
      </c>
      <c r="D4459" t="s">
        <v>4459</v>
      </c>
      <c r="I4459" t="str">
        <f t="shared" si="69"/>
        <v>VALUE=4459;4459 - MANAMBULAN BACKYARD FARMERS ASSOCIATION</v>
      </c>
    </row>
    <row r="4460" spans="2:9" x14ac:dyDescent="0.25">
      <c r="B4460" s="1">
        <v>4460</v>
      </c>
      <c r="C4460" t="s">
        <v>0</v>
      </c>
      <c r="D4460" t="s">
        <v>4460</v>
      </c>
      <c r="I4460" t="str">
        <f t="shared" si="69"/>
        <v>VALUE=4460;4460 - MANAMONG CARPBA</v>
      </c>
    </row>
    <row r="4461" spans="2:9" x14ac:dyDescent="0.25">
      <c r="B4461" s="1">
        <v>4461</v>
      </c>
      <c r="C4461" t="s">
        <v>0</v>
      </c>
      <c r="D4461" t="s">
        <v>4461</v>
      </c>
      <c r="I4461" t="str">
        <f t="shared" si="69"/>
        <v>VALUE=4461;4461 - MANANAGAT ALANG SA KALAMBUAN</v>
      </c>
    </row>
    <row r="4462" spans="2:9" x14ac:dyDescent="0.25">
      <c r="B4462" s="1">
        <v>4462</v>
      </c>
      <c r="C4462" t="s">
        <v>0</v>
      </c>
      <c r="D4462" t="s">
        <v>4462</v>
      </c>
      <c r="I4462" t="str">
        <f t="shared" si="69"/>
        <v>VALUE=4462;4462 - MANANAGAT SA TAMPOCON II</v>
      </c>
    </row>
    <row r="4463" spans="2:9" x14ac:dyDescent="0.25">
      <c r="B4463" s="1">
        <v>4463</v>
      </c>
      <c r="C4463" t="s">
        <v>0</v>
      </c>
      <c r="D4463" t="s">
        <v>4463</v>
      </c>
      <c r="I4463" t="str">
        <f t="shared" si="69"/>
        <v>VALUE=4463;4463 - MANANIG MULTI-PURPOSE COOPERATIVE</v>
      </c>
    </row>
    <row r="4464" spans="2:9" x14ac:dyDescent="0.25">
      <c r="B4464" s="1">
        <v>4464</v>
      </c>
      <c r="C4464" t="s">
        <v>0</v>
      </c>
      <c r="D4464" t="s">
        <v>4464</v>
      </c>
      <c r="I4464" t="str">
        <f t="shared" si="69"/>
        <v>VALUE=4464;4464 - MANANUM DAAN STAR CARP MULTI-PURPOSE COOPERATIVE (MANDASCMUPCO)</v>
      </c>
    </row>
    <row r="4465" spans="2:9" x14ac:dyDescent="0.25">
      <c r="B4465" s="1">
        <v>4465</v>
      </c>
      <c r="C4465" t="s">
        <v>0</v>
      </c>
      <c r="D4465" t="s">
        <v>4465</v>
      </c>
      <c r="I4465" t="str">
        <f t="shared" si="69"/>
        <v>VALUE=4465;4465 - MANAPA AGRARAN REFORM BENEFICIARIES AN COMMUNITY COOPERATIVE (MARBCC)</v>
      </c>
    </row>
    <row r="4466" spans="2:9" x14ac:dyDescent="0.25">
      <c r="B4466" s="1">
        <v>4466</v>
      </c>
      <c r="C4466" t="s">
        <v>0</v>
      </c>
      <c r="D4466" t="s">
        <v>4466</v>
      </c>
      <c r="I4466" t="str">
        <f t="shared" si="69"/>
        <v>VALUE=4466;4466 - MANAPA-ABILAN AGRARIAN REFORM BENEFECIARIES MULTI-PURPOSE COOPERATIVE (MAAB ARB MPC)</v>
      </c>
    </row>
    <row r="4467" spans="2:9" x14ac:dyDescent="0.25">
      <c r="B4467" s="1">
        <v>4467</v>
      </c>
      <c r="C4467" t="s">
        <v>0</v>
      </c>
      <c r="D4467" t="s">
        <v>4467</v>
      </c>
      <c r="I4467" t="str">
        <f t="shared" si="69"/>
        <v>VALUE=4467;4467 - MANAPLA CRABBERS ASSN</v>
      </c>
    </row>
    <row r="4468" spans="2:9" x14ac:dyDescent="0.25">
      <c r="B4468" s="1">
        <v>4468</v>
      </c>
      <c r="C4468" t="s">
        <v>0</v>
      </c>
      <c r="D4468" t="s">
        <v>4468</v>
      </c>
      <c r="I4468" t="str">
        <f t="shared" si="69"/>
        <v>VALUE=4468;4468 - MANAPLA DRIED FISH VENDOR ASSN</v>
      </c>
    </row>
    <row r="4469" spans="2:9" x14ac:dyDescent="0.25">
      <c r="B4469" s="1">
        <v>4469</v>
      </c>
      <c r="C4469" t="s">
        <v>0</v>
      </c>
      <c r="D4469" t="s">
        <v>4469</v>
      </c>
      <c r="I4469" t="str">
        <f t="shared" si="69"/>
        <v>VALUE=4469;4469 - MANAT FISHERFOLKS ASSOCIATION</v>
      </c>
    </row>
    <row r="4470" spans="2:9" x14ac:dyDescent="0.25">
      <c r="B4470" s="1">
        <v>4470</v>
      </c>
      <c r="C4470" t="s">
        <v>0</v>
      </c>
      <c r="D4470" t="s">
        <v>4470</v>
      </c>
      <c r="I4470" t="str">
        <f t="shared" si="69"/>
        <v>VALUE=4470;4470 - MANAT RURAL WATER'S ASSOCIATION, INC.</v>
      </c>
    </row>
    <row r="4471" spans="2:9" x14ac:dyDescent="0.25">
      <c r="B4471" s="1">
        <v>4471</v>
      </c>
      <c r="C4471" t="s">
        <v>0</v>
      </c>
      <c r="D4471" t="s">
        <v>4471</v>
      </c>
      <c r="I4471" t="str">
        <f t="shared" si="69"/>
        <v>VALUE=4471;4471 - MANATAL MULTI-PURPOSE COOPERATIVE</v>
      </c>
    </row>
    <row r="4472" spans="2:9" x14ac:dyDescent="0.25">
      <c r="B4472" s="1">
        <v>4472</v>
      </c>
      <c r="C4472" t="s">
        <v>0</v>
      </c>
      <c r="D4472" t="s">
        <v>4472</v>
      </c>
      <c r="I4472" t="str">
        <f t="shared" si="69"/>
        <v>VALUE=4472;4472 - MANDAHILAG FISHERFOLK ORGANIZATION</v>
      </c>
    </row>
    <row r="4473" spans="2:9" x14ac:dyDescent="0.25">
      <c r="B4473" s="1">
        <v>4473</v>
      </c>
      <c r="C4473" t="s">
        <v>0</v>
      </c>
      <c r="D4473" t="s">
        <v>4473</v>
      </c>
      <c r="I4473" t="str">
        <f t="shared" si="69"/>
        <v>VALUE=4473;4473 - MANDAING AUTO SAVINGS FARMERS ASSOCIATION, INC.</v>
      </c>
    </row>
    <row r="4474" spans="2:9" x14ac:dyDescent="0.25">
      <c r="B4474" s="1">
        <v>4474</v>
      </c>
      <c r="C4474" t="s">
        <v>0</v>
      </c>
      <c r="D4474" t="s">
        <v>4474</v>
      </c>
      <c r="I4474" t="str">
        <f t="shared" si="69"/>
        <v>VALUE=4474;4474 - MANDALUPANG AGRARIAN REFORM BENEFICIARIES FARMERS ASSOCIATION (MARBFA)</v>
      </c>
    </row>
    <row r="4475" spans="2:9" x14ac:dyDescent="0.25">
      <c r="B4475" s="1">
        <v>4475</v>
      </c>
      <c r="C4475" t="s">
        <v>0</v>
      </c>
      <c r="D4475" t="s">
        <v>4475</v>
      </c>
      <c r="I4475" t="str">
        <f t="shared" si="69"/>
        <v>VALUE=4475;4475 - MANDAMO FARMERS ASSOCIATION</v>
      </c>
    </row>
    <row r="4476" spans="2:9" x14ac:dyDescent="0.25">
      <c r="B4476" s="1">
        <v>4476</v>
      </c>
      <c r="C4476" t="s">
        <v>0</v>
      </c>
      <c r="D4476" t="s">
        <v>4476</v>
      </c>
      <c r="I4476" t="str">
        <f t="shared" si="69"/>
        <v>VALUE=4476;4476 - MANDANGOA FISHERFOLK ASSOCIATION</v>
      </c>
    </row>
    <row r="4477" spans="2:9" x14ac:dyDescent="0.25">
      <c r="B4477" s="1">
        <v>4477</v>
      </c>
      <c r="C4477" t="s">
        <v>0</v>
      </c>
      <c r="D4477" t="s">
        <v>4477</v>
      </c>
      <c r="I4477" t="str">
        <f t="shared" si="69"/>
        <v>VALUE=4477;4477 - MANDASIG FARMERS ASSOCIATION</v>
      </c>
    </row>
    <row r="4478" spans="2:9" x14ac:dyDescent="0.25">
      <c r="B4478" s="1">
        <v>4478</v>
      </c>
      <c r="C4478" t="s">
        <v>0</v>
      </c>
      <c r="D4478" t="s">
        <v>4478</v>
      </c>
      <c r="I4478" t="str">
        <f t="shared" si="69"/>
        <v>VALUE=4478;4478 - MANDASIG FARMERS ASSOCIATION, INC.</v>
      </c>
    </row>
    <row r="4479" spans="2:9" x14ac:dyDescent="0.25">
      <c r="B4479" s="1">
        <v>4479</v>
      </c>
      <c r="C4479" t="s">
        <v>0</v>
      </c>
      <c r="D4479" t="s">
        <v>4479</v>
      </c>
      <c r="I4479" t="str">
        <f t="shared" si="69"/>
        <v>VALUE=4479;4479 - MANDIH INDIGENOUS WOMEN ASSOCIATION (MIWA)</v>
      </c>
    </row>
    <row r="4480" spans="2:9" x14ac:dyDescent="0.25">
      <c r="B4480" s="1">
        <v>4480</v>
      </c>
      <c r="C4480" t="s">
        <v>0</v>
      </c>
      <c r="D4480" t="s">
        <v>4480</v>
      </c>
      <c r="I4480" t="str">
        <f t="shared" si="69"/>
        <v>VALUE=4480;4480 - MANDILE FARMERS MARKETING COOPERATIVE</v>
      </c>
    </row>
    <row r="4481" spans="2:9" x14ac:dyDescent="0.25">
      <c r="B4481" s="1">
        <v>4481</v>
      </c>
      <c r="C4481" t="s">
        <v>0</v>
      </c>
      <c r="D4481" t="s">
        <v>4481</v>
      </c>
      <c r="I4481" t="str">
        <f t="shared" si="69"/>
        <v>VALUE=4481;4481 - MANDONG FISHERFOLK ASSOCIATION</v>
      </c>
    </row>
    <row r="4482" spans="2:9" x14ac:dyDescent="0.25">
      <c r="B4482" s="1">
        <v>4482</v>
      </c>
      <c r="C4482" t="s">
        <v>0</v>
      </c>
      <c r="D4482" t="s">
        <v>4482</v>
      </c>
      <c r="I4482" t="str">
        <f t="shared" ref="I4482:I4545" si="70">_xlfn.CONCAT("VALUE=",B4482,";",B4482," - ",D4482)</f>
        <v>VALUE=4482;4482 - MANDUAO FARMERS ASSOCIATION</v>
      </c>
    </row>
    <row r="4483" spans="2:9" x14ac:dyDescent="0.25">
      <c r="B4483" s="1">
        <v>4483</v>
      </c>
      <c r="C4483" t="s">
        <v>0</v>
      </c>
      <c r="D4483" t="s">
        <v>4483</v>
      </c>
      <c r="I4483" t="str">
        <f t="shared" si="70"/>
        <v>VALUE=4483;4483 - MANGA MATANAO DVO. SUR BALITE IRRIGATORS ASSOCIATION, INC.</v>
      </c>
    </row>
    <row r="4484" spans="2:9" x14ac:dyDescent="0.25">
      <c r="B4484" s="1">
        <v>4484</v>
      </c>
      <c r="C4484" t="s">
        <v>0</v>
      </c>
      <c r="D4484" t="s">
        <v>4484</v>
      </c>
      <c r="I4484" t="str">
        <f t="shared" si="70"/>
        <v>VALUE=4484;4484 - MANGAAN  AGRARIAN REFORM COOPERATIVE</v>
      </c>
    </row>
    <row r="4485" spans="2:9" x14ac:dyDescent="0.25">
      <c r="B4485" s="1">
        <v>4485</v>
      </c>
      <c r="C4485" t="s">
        <v>0</v>
      </c>
      <c r="D4485" t="s">
        <v>4485</v>
      </c>
      <c r="I4485" t="str">
        <f t="shared" si="70"/>
        <v>VALUE=4485;4485 - MANGAHAN MARKETING ASSOCIATION</v>
      </c>
    </row>
    <row r="4486" spans="2:9" x14ac:dyDescent="0.25">
      <c r="B4486" s="1">
        <v>4486</v>
      </c>
      <c r="C4486" t="s">
        <v>0</v>
      </c>
      <c r="D4486" t="s">
        <v>4486</v>
      </c>
      <c r="I4486" t="str">
        <f t="shared" si="70"/>
        <v>VALUE=4486;4486 - MANGAL AGRARIAN REFORM BENEFICIARIES DEVELOPMENT COOPERATIVE (MARBEDCO)</v>
      </c>
    </row>
    <row r="4487" spans="2:9" x14ac:dyDescent="0.25">
      <c r="B4487" s="1">
        <v>4487</v>
      </c>
      <c r="C4487" t="s">
        <v>0</v>
      </c>
      <c r="D4487" t="s">
        <v>4487</v>
      </c>
      <c r="I4487" t="str">
        <f t="shared" si="70"/>
        <v>VALUE=4487;4487 - MANGAS FISHERFOLKS ASSOCIATION</v>
      </c>
    </row>
    <row r="4488" spans="2:9" x14ac:dyDescent="0.25">
      <c r="B4488" s="1">
        <v>4488</v>
      </c>
      <c r="C4488" t="s">
        <v>0</v>
      </c>
      <c r="D4488" t="s">
        <v>4488</v>
      </c>
      <c r="I4488" t="str">
        <f t="shared" si="70"/>
        <v>VALUE=4488;4488 - MANGATAREM MPC</v>
      </c>
    </row>
    <row r="4489" spans="2:9" x14ac:dyDescent="0.25">
      <c r="B4489" s="1">
        <v>4489</v>
      </c>
      <c r="C4489" t="s">
        <v>0</v>
      </c>
      <c r="D4489" t="s">
        <v>4489</v>
      </c>
      <c r="I4489" t="str">
        <f t="shared" si="70"/>
        <v>VALUE=4489;4489 - MANGAYAWAN IQUIN AGRARIAN REFORM BENEFICIARIES ASSOCIATION (MIARBA)</v>
      </c>
    </row>
    <row r="4490" spans="2:9" x14ac:dyDescent="0.25">
      <c r="B4490" s="1">
        <v>4490</v>
      </c>
      <c r="C4490" t="s">
        <v>0</v>
      </c>
      <c r="D4490" t="s">
        <v>4490</v>
      </c>
      <c r="I4490" t="str">
        <f t="shared" si="70"/>
        <v>VALUE=4490;4490 - MANGERO FARMERS ORGANIZATION</v>
      </c>
    </row>
    <row r="4491" spans="2:9" x14ac:dyDescent="0.25">
      <c r="B4491" s="1">
        <v>4491</v>
      </c>
      <c r="C4491" t="s">
        <v>0</v>
      </c>
      <c r="D4491" t="s">
        <v>4491</v>
      </c>
      <c r="I4491" t="str">
        <f t="shared" si="70"/>
        <v>VALUE=4491;4491 - MANGGA FISHERFOLK ASSOCIATION</v>
      </c>
    </row>
    <row r="4492" spans="2:9" x14ac:dyDescent="0.25">
      <c r="B4492" s="1">
        <v>4492</v>
      </c>
      <c r="C4492" t="s">
        <v>0</v>
      </c>
      <c r="D4492" t="s">
        <v>4492</v>
      </c>
      <c r="I4492" t="str">
        <f t="shared" si="70"/>
        <v>VALUE=4492;4492 - MANGGALANG AGRARIAN REFORM BENEFICIARIES COOPERATIVE</v>
      </c>
    </row>
    <row r="4493" spans="2:9" x14ac:dyDescent="0.25">
      <c r="B4493" s="1">
        <v>4493</v>
      </c>
      <c r="C4493" t="s">
        <v>0</v>
      </c>
      <c r="D4493" t="s">
        <v>4493</v>
      </c>
      <c r="I4493" t="str">
        <f t="shared" si="70"/>
        <v>VALUE=4493;4493 - MANGHULYAWON AGRARIAN FARMERS ASSOCIATION (MAFA)</v>
      </c>
    </row>
    <row r="4494" spans="2:9" x14ac:dyDescent="0.25">
      <c r="B4494" s="1">
        <v>4494</v>
      </c>
      <c r="C4494" t="s">
        <v>0</v>
      </c>
      <c r="D4494" t="s">
        <v>4494</v>
      </c>
      <c r="I4494" t="str">
        <f t="shared" si="70"/>
        <v>VALUE=4494;4494 - MANGIHINGIHI IMPUGONG AP-APID POBLACION IRRIGATORS ASSOCIATION INC (MIAPIA)</v>
      </c>
    </row>
    <row r="4495" spans="2:9" x14ac:dyDescent="0.25">
      <c r="B4495" s="1">
        <v>4495</v>
      </c>
      <c r="C4495" t="s">
        <v>0</v>
      </c>
      <c r="D4495" t="s">
        <v>4495</v>
      </c>
      <c r="I4495" t="str">
        <f t="shared" si="70"/>
        <v>VALUE=4495;4495 - MANGINGISDA AT MAGSASAKA SA PALAUIG MULTIPURPOSE COOPERATIVE</v>
      </c>
    </row>
    <row r="4496" spans="2:9" x14ac:dyDescent="0.25">
      <c r="B4496" s="1">
        <v>4496</v>
      </c>
      <c r="C4496" t="s">
        <v>0</v>
      </c>
      <c r="D4496" t="s">
        <v>4496</v>
      </c>
      <c r="I4496" t="str">
        <f t="shared" si="70"/>
        <v>VALUE=4496;4496 - MANGINGISDA IT BANGGOY</v>
      </c>
    </row>
    <row r="4497" spans="2:9" x14ac:dyDescent="0.25">
      <c r="B4497" s="1">
        <v>4497</v>
      </c>
      <c r="C4497" t="s">
        <v>0</v>
      </c>
      <c r="D4497" t="s">
        <v>4497</v>
      </c>
      <c r="I4497" t="str">
        <f t="shared" si="70"/>
        <v>VALUE=4497;4497 - MANGINGISDA NG SAN ISIDRO GABAY NG LAWA (MASIGLA)</v>
      </c>
    </row>
    <row r="4498" spans="2:9" x14ac:dyDescent="0.25">
      <c r="B4498" s="1">
        <v>4498</v>
      </c>
      <c r="C4498" t="s">
        <v>0</v>
      </c>
      <c r="D4498" t="s">
        <v>4498</v>
      </c>
      <c r="I4498" t="str">
        <f t="shared" si="70"/>
        <v>VALUE=4498;4498 - MANGINGISDANG ALYANSA NG PILA INC. (INACTIVE)</v>
      </c>
    </row>
    <row r="4499" spans="2:9" x14ac:dyDescent="0.25">
      <c r="B4499" s="1">
        <v>4499</v>
      </c>
      <c r="C4499" t="s">
        <v>0</v>
      </c>
      <c r="D4499" t="s">
        <v>4499</v>
      </c>
      <c r="I4499" t="str">
        <f t="shared" si="70"/>
        <v>VALUE=4499;4499 - MANGKATI CREDIT COOPERATIVE</v>
      </c>
    </row>
    <row r="4500" spans="2:9" x14ac:dyDescent="0.25">
      <c r="B4500" s="1">
        <v>4500</v>
      </c>
      <c r="C4500" t="s">
        <v>0</v>
      </c>
      <c r="D4500" t="s">
        <v>4500</v>
      </c>
      <c r="I4500" t="str">
        <f t="shared" si="70"/>
        <v>VALUE=4500;4500 - MANGNAO FISHERFOLK ASSOCIATION (MAFIA)</v>
      </c>
    </row>
    <row r="4501" spans="2:9" x14ac:dyDescent="0.25">
      <c r="B4501" s="1">
        <v>4501</v>
      </c>
      <c r="C4501" t="s">
        <v>0</v>
      </c>
      <c r="D4501" t="s">
        <v>4501</v>
      </c>
      <c r="I4501" t="str">
        <f t="shared" si="70"/>
        <v>VALUE=4501;4501 - MANGNGALAP TI CABULUAN WEST</v>
      </c>
    </row>
    <row r="4502" spans="2:9" x14ac:dyDescent="0.25">
      <c r="B4502" s="1">
        <v>4502</v>
      </c>
      <c r="C4502" t="s">
        <v>0</v>
      </c>
      <c r="D4502" t="s">
        <v>4502</v>
      </c>
      <c r="I4502" t="str">
        <f t="shared" si="70"/>
        <v>VALUE=4502;4502 - MANGOLAGO MARKETING COOPERATIVE</v>
      </c>
    </row>
    <row r="4503" spans="2:9" x14ac:dyDescent="0.25">
      <c r="B4503" s="1">
        <v>4503</v>
      </c>
      <c r="C4503" t="s">
        <v>0</v>
      </c>
      <c r="D4503" t="s">
        <v>4503</v>
      </c>
      <c r="I4503" t="str">
        <f t="shared" si="70"/>
        <v>VALUE=4503;4503 - MANGOP KALIPUNAN NG LIPING PILIPINA</v>
      </c>
    </row>
    <row r="4504" spans="2:9" x14ac:dyDescent="0.25">
      <c r="B4504" s="1">
        <v>4504</v>
      </c>
      <c r="C4504" t="s">
        <v>0</v>
      </c>
      <c r="D4504" t="s">
        <v>4504</v>
      </c>
      <c r="I4504" t="str">
        <f t="shared" si="70"/>
        <v>VALUE=4504;4504 - MANGROVE GROWERS &amp; FISHERFOLK ASSN</v>
      </c>
    </row>
    <row r="4505" spans="2:9" x14ac:dyDescent="0.25">
      <c r="B4505" s="1">
        <v>4505</v>
      </c>
      <c r="C4505" t="s">
        <v>0</v>
      </c>
      <c r="D4505" t="s">
        <v>4505</v>
      </c>
      <c r="I4505" t="str">
        <f t="shared" si="70"/>
        <v>VALUE=4505;4505 - MANGROVE REFORESTATION &amp; SFMPC</v>
      </c>
    </row>
    <row r="4506" spans="2:9" x14ac:dyDescent="0.25">
      <c r="B4506" s="1">
        <v>4506</v>
      </c>
      <c r="C4506" t="s">
        <v>0</v>
      </c>
      <c r="D4506" t="s">
        <v>4506</v>
      </c>
      <c r="I4506" t="str">
        <f t="shared" si="70"/>
        <v>VALUE=4506;4506 - MANGULOD FARMERS MULTI-PURPOSE COOPERATIVE (MAFARMPUCO)</v>
      </c>
    </row>
    <row r="4507" spans="2:9" x14ac:dyDescent="0.25">
      <c r="B4507" s="1">
        <v>4507</v>
      </c>
      <c r="C4507" t="s">
        <v>0</v>
      </c>
      <c r="D4507" t="s">
        <v>4507</v>
      </c>
      <c r="I4507" t="str">
        <f t="shared" si="70"/>
        <v>VALUE=4507;4507 - MANGURUN MULTI-PURPOSE COOPERATIVE</v>
      </c>
    </row>
    <row r="4508" spans="2:9" x14ac:dyDescent="0.25">
      <c r="B4508" s="1">
        <v>4508</v>
      </c>
      <c r="C4508" t="s">
        <v>0</v>
      </c>
      <c r="D4508" t="s">
        <v>4508</v>
      </c>
      <c r="I4508" t="str">
        <f t="shared" si="70"/>
        <v>VALUE=4508;4508 - MANGUYANG AGRARIAN REFORM BENEFICIARIES COOPERATIVE (MARBECO)</v>
      </c>
    </row>
    <row r="4509" spans="2:9" x14ac:dyDescent="0.25">
      <c r="B4509" s="1">
        <v>4509</v>
      </c>
      <c r="C4509" t="s">
        <v>0</v>
      </c>
      <c r="D4509" t="s">
        <v>4509</v>
      </c>
      <c r="I4509" t="str">
        <f t="shared" si="70"/>
        <v>VALUE=4509;4509 - MANHAC FARMERS ASSOCIATION</v>
      </c>
    </row>
    <row r="4510" spans="2:9" x14ac:dyDescent="0.25">
      <c r="B4510" s="1">
        <v>4510</v>
      </c>
      <c r="C4510" t="s">
        <v>0</v>
      </c>
      <c r="D4510" t="s">
        <v>4510</v>
      </c>
      <c r="I4510" t="str">
        <f t="shared" si="70"/>
        <v>VALUE=4510;4510 - MANIBAUG LIBUTAD FARMERS ASSOCIATION</v>
      </c>
    </row>
    <row r="4511" spans="2:9" x14ac:dyDescent="0.25">
      <c r="B4511" s="1">
        <v>4511</v>
      </c>
      <c r="C4511" t="s">
        <v>0</v>
      </c>
      <c r="D4511" t="s">
        <v>4511</v>
      </c>
      <c r="I4511" t="str">
        <f t="shared" si="70"/>
        <v>VALUE=4511;4511 - MANIBOC FISHERFOLK ASSOCIATION, INC.</v>
      </c>
    </row>
    <row r="4512" spans="2:9" x14ac:dyDescent="0.25">
      <c r="B4512" s="1">
        <v>4512</v>
      </c>
      <c r="C4512" t="s">
        <v>0</v>
      </c>
      <c r="D4512" t="s">
        <v>4512</v>
      </c>
      <c r="I4512" t="str">
        <f t="shared" si="70"/>
        <v>VALUE=4512;4512 - MANIHA COMMUNAL IRRIGATORS' ASSOCIATION, INC.</v>
      </c>
    </row>
    <row r="4513" spans="2:9" x14ac:dyDescent="0.25">
      <c r="B4513" s="1">
        <v>4513</v>
      </c>
      <c r="C4513" t="s">
        <v>0</v>
      </c>
      <c r="D4513" t="s">
        <v>4513</v>
      </c>
      <c r="I4513" t="str">
        <f t="shared" si="70"/>
        <v>VALUE=4513;4513 - MANIHA FARMERS ASSOCIATION</v>
      </c>
    </row>
    <row r="4514" spans="2:9" x14ac:dyDescent="0.25">
      <c r="B4514" s="1">
        <v>4514</v>
      </c>
      <c r="C4514" t="s">
        <v>0</v>
      </c>
      <c r="D4514" t="s">
        <v>4514</v>
      </c>
      <c r="I4514" t="str">
        <f t="shared" si="70"/>
        <v>VALUE=4514;4514 - MANIHA WATER SYSTEM &amp; SANITATION ASSN.</v>
      </c>
    </row>
    <row r="4515" spans="2:9" x14ac:dyDescent="0.25">
      <c r="B4515" s="1">
        <v>4515</v>
      </c>
      <c r="C4515" t="s">
        <v>0</v>
      </c>
      <c r="D4515" t="s">
        <v>4515</v>
      </c>
      <c r="I4515" t="str">
        <f t="shared" si="70"/>
        <v>VALUE=4515;4515 - MANILA DE BUGABOS MULTI-PURPOSE COOPERATIVE</v>
      </c>
    </row>
    <row r="4516" spans="2:9" x14ac:dyDescent="0.25">
      <c r="B4516" s="1">
        <v>4516</v>
      </c>
      <c r="C4516" t="s">
        <v>0</v>
      </c>
      <c r="D4516" t="s">
        <v>4516</v>
      </c>
      <c r="I4516" t="str">
        <f t="shared" si="70"/>
        <v>VALUE=4516;4516 - MANIMAS IRRIGATORS SERVICE ASSOCIATION</v>
      </c>
    </row>
    <row r="4517" spans="2:9" x14ac:dyDescent="0.25">
      <c r="B4517" s="1">
        <v>4517</v>
      </c>
      <c r="C4517" t="s">
        <v>0</v>
      </c>
      <c r="D4517" t="s">
        <v>4517</v>
      </c>
      <c r="I4517" t="str">
        <f t="shared" si="70"/>
        <v>VALUE=4517;4517 - MANINANG FARMERS &amp; FISHERFOLKS ASSN.</v>
      </c>
    </row>
    <row r="4518" spans="2:9" x14ac:dyDescent="0.25">
      <c r="B4518" s="1">
        <v>4518</v>
      </c>
      <c r="C4518" t="s">
        <v>0</v>
      </c>
      <c r="D4518" t="s">
        <v>4518</v>
      </c>
      <c r="I4518" t="str">
        <f t="shared" si="70"/>
        <v>VALUE=4518;4518 - MANINIHON OMOD CATMON POSI-ON FARMERS MULTI-PURPOSE COOPERATIVE (MOCPFAMCO)</v>
      </c>
    </row>
    <row r="4519" spans="2:9" x14ac:dyDescent="0.25">
      <c r="B4519" s="1">
        <v>4519</v>
      </c>
      <c r="C4519" t="s">
        <v>0</v>
      </c>
      <c r="D4519" t="s">
        <v>4519</v>
      </c>
      <c r="I4519" t="str">
        <f t="shared" si="70"/>
        <v>VALUE=4519;4519 - MANINILA FISHERFOLK ASSN.</v>
      </c>
    </row>
    <row r="4520" spans="2:9" x14ac:dyDescent="0.25">
      <c r="B4520" s="1">
        <v>4520</v>
      </c>
      <c r="C4520" t="s">
        <v>0</v>
      </c>
      <c r="D4520" t="s">
        <v>4520</v>
      </c>
      <c r="I4520" t="str">
        <f t="shared" si="70"/>
        <v>VALUE=4520;4520 - MANIPULON SMALL FISHERFOLKS ASSN.</v>
      </c>
    </row>
    <row r="4521" spans="2:9" x14ac:dyDescent="0.25">
      <c r="B4521" s="1">
        <v>4521</v>
      </c>
      <c r="C4521" t="s">
        <v>0</v>
      </c>
      <c r="D4521" t="s">
        <v>4521</v>
      </c>
      <c r="I4521" t="str">
        <f t="shared" si="70"/>
        <v>VALUE=4521;4521 - MANJAGAO FISHERFOLK ASSOCIATION</v>
      </c>
    </row>
    <row r="4522" spans="2:9" x14ac:dyDescent="0.25">
      <c r="B4522" s="1">
        <v>4522</v>
      </c>
      <c r="C4522" t="s">
        <v>0</v>
      </c>
      <c r="D4522" t="s">
        <v>4522</v>
      </c>
      <c r="I4522" t="str">
        <f t="shared" si="70"/>
        <v>VALUE=4522;4522 - MANLAMBUS FISHERFOLK DEV. COOP</v>
      </c>
    </row>
    <row r="4523" spans="2:9" x14ac:dyDescent="0.25">
      <c r="B4523" s="1">
        <v>4523</v>
      </c>
      <c r="C4523" t="s">
        <v>0</v>
      </c>
      <c r="D4523" t="s">
        <v>4523</v>
      </c>
      <c r="I4523" t="str">
        <f t="shared" si="70"/>
        <v>VALUE=4523;4523 - MANLAPIG PRIMARY MULTIPURPOSE COOPERATIVE</v>
      </c>
    </row>
    <row r="4524" spans="2:9" x14ac:dyDescent="0.25">
      <c r="B4524" s="1">
        <v>4524</v>
      </c>
      <c r="C4524" t="s">
        <v>0</v>
      </c>
      <c r="D4524" t="s">
        <v>4524</v>
      </c>
      <c r="I4524" t="str">
        <f t="shared" si="70"/>
        <v>VALUE=4524;4524 - MANLILINAO FARMERS ASSOCIATION</v>
      </c>
    </row>
    <row r="4525" spans="2:9" x14ac:dyDescent="0.25">
      <c r="B4525" s="1">
        <v>4525</v>
      </c>
      <c r="C4525" t="s">
        <v>0</v>
      </c>
      <c r="D4525" t="s">
        <v>4525</v>
      </c>
      <c r="I4525" t="str">
        <f t="shared" si="70"/>
        <v>VALUE=4525;4525 - MANLILISID INTEGRATED FARMERS ASSOCIATION</v>
      </c>
    </row>
    <row r="4526" spans="2:9" x14ac:dyDescent="0.25">
      <c r="B4526" s="1">
        <v>4526</v>
      </c>
      <c r="C4526" t="s">
        <v>0</v>
      </c>
      <c r="D4526" t="s">
        <v>4526</v>
      </c>
      <c r="I4526" t="str">
        <f t="shared" si="70"/>
        <v>VALUE=4526;4526 - MANLIPAC SMALL FARMERS AGRARIAN REFORM BENEFICIARIES ASSOCIATION</v>
      </c>
    </row>
    <row r="4527" spans="2:9" x14ac:dyDescent="0.25">
      <c r="B4527" s="1">
        <v>4527</v>
      </c>
      <c r="C4527" t="s">
        <v>0</v>
      </c>
      <c r="D4527" t="s">
        <v>4527</v>
      </c>
      <c r="I4527" t="str">
        <f t="shared" si="70"/>
        <v>VALUE=4527;4527 - MANLOT SEAWEED PLANTERS ASSN.</v>
      </c>
    </row>
    <row r="4528" spans="2:9" x14ac:dyDescent="0.25">
      <c r="B4528" s="1">
        <v>4528</v>
      </c>
      <c r="C4528" t="s">
        <v>0</v>
      </c>
      <c r="D4528" t="s">
        <v>4528</v>
      </c>
      <c r="I4528" t="str">
        <f t="shared" si="70"/>
        <v>VALUE=4528;4528 - MANLUCAHOC MPC</v>
      </c>
    </row>
    <row r="4529" spans="2:9" x14ac:dyDescent="0.25">
      <c r="B4529" s="1">
        <v>4529</v>
      </c>
      <c r="C4529" t="s">
        <v>0</v>
      </c>
      <c r="D4529" t="s">
        <v>4529</v>
      </c>
      <c r="I4529" t="str">
        <f t="shared" si="70"/>
        <v>VALUE=4529;4529 - MANMUNTAY FARMERS ASSOCIATION</v>
      </c>
    </row>
    <row r="4530" spans="2:9" x14ac:dyDescent="0.25">
      <c r="B4530" s="1">
        <v>4530</v>
      </c>
      <c r="C4530" t="s">
        <v>0</v>
      </c>
      <c r="D4530" t="s">
        <v>4530</v>
      </c>
      <c r="I4530" t="str">
        <f t="shared" si="70"/>
        <v>VALUE=4530;4530 - MANOBO-B'LAAN SMALL COCONUT FARMERS AND WORKERS ASSOCIATION (MABISCOFAWA)</v>
      </c>
    </row>
    <row r="4531" spans="2:9" x14ac:dyDescent="0.25">
      <c r="B4531" s="1">
        <v>4531</v>
      </c>
      <c r="C4531" t="s">
        <v>0</v>
      </c>
      <c r="D4531" t="s">
        <v>4531</v>
      </c>
      <c r="I4531" t="str">
        <f t="shared" si="70"/>
        <v>VALUE=4531;4531 - MANOGLABAY FISHERFOLK ASSN</v>
      </c>
    </row>
    <row r="4532" spans="2:9" x14ac:dyDescent="0.25">
      <c r="B4532" s="1">
        <v>4532</v>
      </c>
      <c r="C4532" t="s">
        <v>0</v>
      </c>
      <c r="D4532" t="s">
        <v>4532</v>
      </c>
      <c r="I4532" t="str">
        <f t="shared" si="70"/>
        <v>VALUE=4532;4532 - MANOLIGAO FARMERS ASSOCIATION</v>
      </c>
    </row>
    <row r="4533" spans="2:9" x14ac:dyDescent="0.25">
      <c r="B4533" s="1">
        <v>4533</v>
      </c>
      <c r="C4533" t="s">
        <v>0</v>
      </c>
      <c r="D4533" t="s">
        <v>4533</v>
      </c>
      <c r="I4533" t="str">
        <f t="shared" si="70"/>
        <v>VALUE=4533;4533 - MANSAGOMAYON FARMERS AGRARIAN REFORM BENEFICIARY ASSOCIATION</v>
      </c>
    </row>
    <row r="4534" spans="2:9" x14ac:dyDescent="0.25">
      <c r="B4534" s="1">
        <v>4534</v>
      </c>
      <c r="C4534" t="s">
        <v>0</v>
      </c>
      <c r="D4534" t="s">
        <v>4534</v>
      </c>
      <c r="I4534" t="str">
        <f t="shared" si="70"/>
        <v>VALUE=4534;4534 - MANSALAY AGRICULTURE AND FISHERIES DEVELOPMENT COOPERATIVE (MAFDECO)</v>
      </c>
    </row>
    <row r="4535" spans="2:9" x14ac:dyDescent="0.25">
      <c r="B4535" s="1">
        <v>4535</v>
      </c>
      <c r="C4535" t="s">
        <v>0</v>
      </c>
      <c r="D4535" t="s">
        <v>4535</v>
      </c>
      <c r="I4535" t="str">
        <f t="shared" si="70"/>
        <v>VALUE=4535;4535 - MANSALAY FARM LABOR ASSOCIATION</v>
      </c>
    </row>
    <row r="4536" spans="2:9" x14ac:dyDescent="0.25">
      <c r="B4536" s="1">
        <v>4536</v>
      </c>
      <c r="C4536" t="s">
        <v>0</v>
      </c>
      <c r="D4536" t="s">
        <v>4536</v>
      </c>
      <c r="I4536" t="str">
        <f t="shared" si="70"/>
        <v>VALUE=4536;4536 - MANSAYAO FISHERFOLK ASSOCIATION</v>
      </c>
    </row>
    <row r="4537" spans="2:9" x14ac:dyDescent="0.25">
      <c r="B4537" s="1">
        <v>4537</v>
      </c>
      <c r="C4537" t="s">
        <v>0</v>
      </c>
      <c r="D4537" t="s">
        <v>4537</v>
      </c>
      <c r="I4537" t="str">
        <f t="shared" si="70"/>
        <v>VALUE=4537;4537 - MANTACIDA UNITED FARMERS MULTIPURPOSE COOPERATIVE (MUFAMPUCO)</v>
      </c>
    </row>
    <row r="4538" spans="2:9" x14ac:dyDescent="0.25">
      <c r="B4538" s="1">
        <v>4538</v>
      </c>
      <c r="C4538" t="s">
        <v>0</v>
      </c>
      <c r="D4538" t="s">
        <v>4538</v>
      </c>
      <c r="I4538" t="str">
        <f t="shared" si="70"/>
        <v>VALUE=4538;4538 - MANTALONGON FARMERS ASSOCIATION</v>
      </c>
    </row>
    <row r="4539" spans="2:9" x14ac:dyDescent="0.25">
      <c r="B4539" s="1">
        <v>4539</v>
      </c>
      <c r="C4539" t="s">
        <v>0</v>
      </c>
      <c r="D4539" t="s">
        <v>4539</v>
      </c>
      <c r="I4539" t="str">
        <f t="shared" si="70"/>
        <v>VALUE=4539;4539 - MANTANAS ANAK DAGAT ASSOCIATION</v>
      </c>
    </row>
    <row r="4540" spans="2:9" x14ac:dyDescent="0.25">
      <c r="B4540" s="1">
        <v>4540</v>
      </c>
      <c r="C4540" t="s">
        <v>0</v>
      </c>
      <c r="D4540" t="s">
        <v>4540</v>
      </c>
      <c r="I4540" t="str">
        <f t="shared" si="70"/>
        <v>VALUE=4540;4540 - MANTANAS KAPIT-BISIG ASSOCIATION</v>
      </c>
    </row>
    <row r="4541" spans="2:9" x14ac:dyDescent="0.25">
      <c r="B4541" s="1">
        <v>4541</v>
      </c>
      <c r="C4541" t="s">
        <v>0</v>
      </c>
      <c r="D4541" t="s">
        <v>4541</v>
      </c>
      <c r="I4541" t="str">
        <f t="shared" si="70"/>
        <v>VALUE=4541;4541 - MANTANAS MANAMNAMA FISHERMEN ASSOCIATION</v>
      </c>
    </row>
    <row r="4542" spans="2:9" x14ac:dyDescent="0.25">
      <c r="B4542" s="1">
        <v>4542</v>
      </c>
      <c r="C4542" t="s">
        <v>0</v>
      </c>
      <c r="D4542" t="s">
        <v>4542</v>
      </c>
      <c r="I4542" t="str">
        <f t="shared" si="70"/>
        <v>VALUE=4542;4542 - MANTANAS SIGLAT FISHERMEN ASSOCIATION</v>
      </c>
    </row>
    <row r="4543" spans="2:9" x14ac:dyDescent="0.25">
      <c r="B4543" s="1">
        <v>4543</v>
      </c>
      <c r="C4543" t="s">
        <v>0</v>
      </c>
      <c r="D4543" t="s">
        <v>4543</v>
      </c>
      <c r="I4543" t="str">
        <f t="shared" si="70"/>
        <v>VALUE=4543;4543 - MANTANAS SOLID COUSIN ASSOCIATION</v>
      </c>
    </row>
    <row r="4544" spans="2:9" x14ac:dyDescent="0.25">
      <c r="B4544" s="1">
        <v>4544</v>
      </c>
      <c r="C4544" t="s">
        <v>0</v>
      </c>
      <c r="D4544" t="s">
        <v>4544</v>
      </c>
      <c r="I4544" t="str">
        <f t="shared" si="70"/>
        <v>VALUE=4544;4544 - MANTANAS THUNDER BIRD FISHERMEN ASSOCIATION</v>
      </c>
    </row>
    <row r="4545" spans="2:9" x14ac:dyDescent="0.25">
      <c r="B4545" s="1">
        <v>4545</v>
      </c>
      <c r="C4545" t="s">
        <v>0</v>
      </c>
      <c r="D4545" t="s">
        <v>4545</v>
      </c>
      <c r="I4545" t="str">
        <f t="shared" si="70"/>
        <v>VALUE=4545;4545 - MANTATA FISHERFOLKS ASS. INC.</v>
      </c>
    </row>
    <row r="4546" spans="2:9" x14ac:dyDescent="0.25">
      <c r="B4546" s="1">
        <v>4546</v>
      </c>
      <c r="C4546" t="s">
        <v>0</v>
      </c>
      <c r="D4546" t="s">
        <v>4546</v>
      </c>
      <c r="I4546" t="str">
        <f t="shared" ref="I4546:I4609" si="71">_xlfn.CONCAT("VALUE=",B4546,";",B4546," - ",D4546)</f>
        <v>VALUE=4546;4546 - MANTAYUPAN FARMERS ASSN (MAFA)</v>
      </c>
    </row>
    <row r="4547" spans="2:9" x14ac:dyDescent="0.25">
      <c r="B4547" s="1">
        <v>4547</v>
      </c>
      <c r="C4547" t="s">
        <v>0</v>
      </c>
      <c r="D4547" t="s">
        <v>4547</v>
      </c>
      <c r="I4547" t="str">
        <f t="shared" si="71"/>
        <v>VALUE=4547;4547 - MANTIBUGAO AGRARIAN REFORM BENEFICIARIES FARMERS COOPERATIVE</v>
      </c>
    </row>
    <row r="4548" spans="2:9" x14ac:dyDescent="0.25">
      <c r="B4548" s="1">
        <v>4548</v>
      </c>
      <c r="C4548" t="s">
        <v>0</v>
      </c>
      <c r="D4548" t="s">
        <v>4548</v>
      </c>
      <c r="I4548" t="str">
        <f t="shared" si="71"/>
        <v>VALUE=4548;4548 - MANTILA AGRARIAN FARMERS ASSOCIATION</v>
      </c>
    </row>
    <row r="4549" spans="2:9" x14ac:dyDescent="0.25">
      <c r="B4549" s="1">
        <v>4549</v>
      </c>
      <c r="C4549" t="s">
        <v>0</v>
      </c>
      <c r="D4549" t="s">
        <v>4549</v>
      </c>
      <c r="I4549" t="str">
        <f t="shared" si="71"/>
        <v>VALUE=4549;4549 - MANUEBA FA</v>
      </c>
    </row>
    <row r="4550" spans="2:9" x14ac:dyDescent="0.25">
      <c r="B4550" s="1">
        <v>4550</v>
      </c>
      <c r="C4550" t="s">
        <v>0</v>
      </c>
      <c r="D4550" t="s">
        <v>4550</v>
      </c>
      <c r="I4550" t="str">
        <f t="shared" si="71"/>
        <v>VALUE=4550;4550 - MANUEL GUINGA UNITED FARMERS ASSOCIATION (MAGUFA)</v>
      </c>
    </row>
    <row r="4551" spans="2:9" x14ac:dyDescent="0.25">
      <c r="B4551" s="1">
        <v>4551</v>
      </c>
      <c r="C4551" t="s">
        <v>0</v>
      </c>
      <c r="D4551" t="s">
        <v>4551</v>
      </c>
      <c r="I4551" t="str">
        <f t="shared" si="71"/>
        <v>VALUE=4551;4551 - MAN-UP FISHERFOLK ASSOCIATION</v>
      </c>
    </row>
    <row r="4552" spans="2:9" x14ac:dyDescent="0.25">
      <c r="B4552" s="1">
        <v>4552</v>
      </c>
      <c r="C4552" t="s">
        <v>0</v>
      </c>
      <c r="D4552" t="s">
        <v>4552</v>
      </c>
      <c r="I4552" t="str">
        <f t="shared" si="71"/>
        <v>VALUE=4552;4552 - MAN-UP MULTI PURPOSE COOPERATIVE</v>
      </c>
    </row>
    <row r="4553" spans="2:9" x14ac:dyDescent="0.25">
      <c r="B4553" s="1">
        <v>4553</v>
      </c>
      <c r="C4553" t="s">
        <v>0</v>
      </c>
      <c r="D4553" t="s">
        <v>4553</v>
      </c>
      <c r="I4553" t="str">
        <f t="shared" si="71"/>
        <v>VALUE=4553;4553 - MANUPAL FARMERS ASSOCIATION</v>
      </c>
    </row>
    <row r="4554" spans="2:9" x14ac:dyDescent="0.25">
      <c r="B4554" s="1">
        <v>4554</v>
      </c>
      <c r="C4554" t="s">
        <v>0</v>
      </c>
      <c r="D4554" t="s">
        <v>4554</v>
      </c>
      <c r="I4554" t="str">
        <f t="shared" si="71"/>
        <v>VALUE=4554;4554 - MAONG AGRARIAN FARMERS COOPERATIVE (MAFCO)</v>
      </c>
    </row>
    <row r="4555" spans="2:9" x14ac:dyDescent="0.25">
      <c r="B4555" s="1">
        <v>4555</v>
      </c>
      <c r="C4555" t="s">
        <v>0</v>
      </c>
      <c r="D4555" t="s">
        <v>4555</v>
      </c>
      <c r="I4555" t="str">
        <f t="shared" si="71"/>
        <v>VALUE=4555;4555 - MAOWA GENUINE UNITY SEAWEEDS OGANIZATION</v>
      </c>
    </row>
    <row r="4556" spans="2:9" x14ac:dyDescent="0.25">
      <c r="B4556" s="1">
        <v>4556</v>
      </c>
      <c r="C4556" t="s">
        <v>0</v>
      </c>
      <c r="D4556" t="s">
        <v>4556</v>
      </c>
      <c r="I4556" t="str">
        <f t="shared" si="71"/>
        <v>VALUE=4556;4556 - MAPALACSIAO FARMWORKER BENEFICIARIES ASSOCIATION, INC.</v>
      </c>
    </row>
    <row r="4557" spans="2:9" x14ac:dyDescent="0.25">
      <c r="B4557" s="1">
        <v>4557</v>
      </c>
      <c r="C4557" t="s">
        <v>0</v>
      </c>
      <c r="D4557" t="s">
        <v>4557</v>
      </c>
      <c r="I4557" t="str">
        <f t="shared" si="71"/>
        <v>VALUE=4557;4557 - MAPALAD MULTI-PURPOSE COOPERATIVE</v>
      </c>
    </row>
    <row r="4558" spans="2:9" x14ac:dyDescent="0.25">
      <c r="B4558" s="1">
        <v>4558</v>
      </c>
      <c r="C4558" t="s">
        <v>0</v>
      </c>
      <c r="D4558" t="s">
        <v>4558</v>
      </c>
      <c r="I4558" t="str">
        <f t="shared" si="71"/>
        <v>VALUE=4558;4558 - MAP-AN CARPBA</v>
      </c>
    </row>
    <row r="4559" spans="2:9" x14ac:dyDescent="0.25">
      <c r="B4559" s="1">
        <v>4559</v>
      </c>
      <c r="C4559" t="s">
        <v>0</v>
      </c>
      <c r="D4559" t="s">
        <v>4559</v>
      </c>
      <c r="I4559" t="str">
        <f t="shared" si="71"/>
        <v>VALUE=4559;4559 - MAPANAO LAKE FISHERFOLK ASSOCIATION</v>
      </c>
    </row>
    <row r="4560" spans="2:9" x14ac:dyDescent="0.25">
      <c r="B4560" s="1">
        <v>4560</v>
      </c>
      <c r="C4560" t="s">
        <v>0</v>
      </c>
      <c r="D4560" t="s">
        <v>4560</v>
      </c>
      <c r="I4560" t="str">
        <f t="shared" si="71"/>
        <v>VALUE=4560;4560 - MAPANTIG ARB MPC</v>
      </c>
    </row>
    <row r="4561" spans="2:9" x14ac:dyDescent="0.25">
      <c r="B4561" s="1">
        <v>4561</v>
      </c>
      <c r="C4561" t="s">
        <v>0</v>
      </c>
      <c r="D4561" t="s">
        <v>4561</v>
      </c>
      <c r="I4561" t="str">
        <f t="shared" si="71"/>
        <v>VALUE=4561;4561 - MAPANTIG WOMENS' ASSOCIATION</v>
      </c>
    </row>
    <row r="4562" spans="2:9" x14ac:dyDescent="0.25">
      <c r="B4562" s="1">
        <v>4562</v>
      </c>
      <c r="C4562" t="s">
        <v>0</v>
      </c>
      <c r="D4562" t="s">
        <v>4562</v>
      </c>
      <c r="I4562" t="str">
        <f t="shared" si="71"/>
        <v>VALUE=4562;4562 - MAPAPI IRRIGATORS' ASSOCIATION, INC.</v>
      </c>
    </row>
    <row r="4563" spans="2:9" x14ac:dyDescent="0.25">
      <c r="B4563" s="1">
        <v>4563</v>
      </c>
      <c r="C4563" t="s">
        <v>0</v>
      </c>
      <c r="D4563" t="s">
        <v>4563</v>
      </c>
      <c r="I4563" t="str">
        <f t="shared" si="71"/>
        <v>VALUE=4563;4563 - MAPGAP FARMERS ASSOCIATION</v>
      </c>
    </row>
    <row r="4564" spans="2:9" x14ac:dyDescent="0.25">
      <c r="B4564" s="1">
        <v>4564</v>
      </c>
      <c r="C4564" t="s">
        <v>0</v>
      </c>
      <c r="D4564" t="s">
        <v>4564</v>
      </c>
      <c r="I4564" t="str">
        <f t="shared" si="71"/>
        <v>VALUE=4564;4564 - MAPOLOPOLO AGRARIAN REFORM COOPERATIVE</v>
      </c>
    </row>
    <row r="4565" spans="2:9" x14ac:dyDescent="0.25">
      <c r="B4565" s="1">
        <v>4565</v>
      </c>
      <c r="C4565" t="s">
        <v>0</v>
      </c>
      <c r="D4565" t="s">
        <v>4565</v>
      </c>
      <c r="I4565" t="str">
        <f t="shared" si="71"/>
        <v>VALUE=4565;4565 - MAPORONG FARMERS IRRIGATORS ASSOCIATION</v>
      </c>
    </row>
    <row r="4566" spans="2:9" x14ac:dyDescent="0.25">
      <c r="B4566" s="1">
        <v>4566</v>
      </c>
      <c r="C4566" t="s">
        <v>0</v>
      </c>
      <c r="D4566" t="s">
        <v>4566</v>
      </c>
      <c r="I4566" t="str">
        <f t="shared" si="71"/>
        <v>VALUE=4566;4566 - MAPUNSO UPLAND FARMERS MPC (NOW MAPUNSO UPLAND FARMERS AND ARBS ASSOCIATION, INC.)</v>
      </c>
    </row>
    <row r="4567" spans="2:9" x14ac:dyDescent="0.25">
      <c r="B4567" s="1">
        <v>4567</v>
      </c>
      <c r="C4567" t="s">
        <v>0</v>
      </c>
      <c r="D4567" t="s">
        <v>4567</v>
      </c>
      <c r="I4567" t="str">
        <f t="shared" si="71"/>
        <v>VALUE=4567;4567 - MAPUROK RUMAPN'T FARMERS AGRARIAN REFORM BENEFICIARIES MULTI PURPOSE COOPERATIVE</v>
      </c>
    </row>
    <row r="4568" spans="2:9" x14ac:dyDescent="0.25">
      <c r="B4568" s="1">
        <v>4568</v>
      </c>
      <c r="C4568" t="s">
        <v>0</v>
      </c>
      <c r="D4568" t="s">
        <v>4568</v>
      </c>
      <c r="I4568" t="str">
        <f t="shared" si="71"/>
        <v>VALUE=4568;4568 - MARAGANG WOMEN'S ASSOCIATION PARTNER FOR PROGRESS</v>
      </c>
    </row>
    <row r="4569" spans="2:9" x14ac:dyDescent="0.25">
      <c r="B4569" s="1">
        <v>4569</v>
      </c>
      <c r="C4569" t="s">
        <v>0</v>
      </c>
      <c r="D4569" t="s">
        <v>4569</v>
      </c>
      <c r="I4569" t="str">
        <f t="shared" si="71"/>
        <v>VALUE=4569;4569 - MARAGOL RUWASA</v>
      </c>
    </row>
    <row r="4570" spans="2:9" x14ac:dyDescent="0.25">
      <c r="B4570" s="1">
        <v>4570</v>
      </c>
      <c r="C4570" t="s">
        <v>0</v>
      </c>
      <c r="D4570" t="s">
        <v>4570</v>
      </c>
      <c r="I4570" t="str">
        <f t="shared" si="71"/>
        <v>VALUE=4570;4570 - MARAGONDONG-DAGAMI FARMERS IRRIGATORS' ASSOCIATION INC.</v>
      </c>
    </row>
    <row r="4571" spans="2:9" x14ac:dyDescent="0.25">
      <c r="B4571" s="1">
        <v>4571</v>
      </c>
      <c r="C4571" t="s">
        <v>0</v>
      </c>
      <c r="D4571" t="s">
        <v>4571</v>
      </c>
      <c r="I4571" t="str">
        <f t="shared" si="71"/>
        <v>VALUE=4571;4571 - MARAGOOC FISHERMEN ASSOCIATION</v>
      </c>
    </row>
    <row r="4572" spans="2:9" x14ac:dyDescent="0.25">
      <c r="B4572" s="1">
        <v>4572</v>
      </c>
      <c r="C4572" t="s">
        <v>0</v>
      </c>
      <c r="D4572" t="s">
        <v>4572</v>
      </c>
      <c r="I4572" t="str">
        <f t="shared" si="71"/>
        <v>VALUE=4572;4572 - MARAGUSAN GROWERS MULTI-PURPOSE COOPERATIVE (MAGROW MPC)</v>
      </c>
    </row>
    <row r="4573" spans="2:9" x14ac:dyDescent="0.25">
      <c r="B4573" s="1">
        <v>4573</v>
      </c>
      <c r="C4573" t="s">
        <v>0</v>
      </c>
      <c r="D4573" t="s">
        <v>4573</v>
      </c>
      <c r="I4573" t="str">
        <f t="shared" si="71"/>
        <v>VALUE=4573;4573 - MARAGUSAN MULTI-PURPOSE COOPERATIVE (MAMPCO)</v>
      </c>
    </row>
    <row r="4574" spans="2:9" x14ac:dyDescent="0.25">
      <c r="B4574" s="1">
        <v>4574</v>
      </c>
      <c r="C4574" t="s">
        <v>0</v>
      </c>
      <c r="D4574" t="s">
        <v>4574</v>
      </c>
      <c r="I4574" t="str">
        <f t="shared" si="71"/>
        <v>VALUE=4574;4574 - MARALAG FARMERS ASSOCIATION</v>
      </c>
    </row>
    <row r="4575" spans="2:9" x14ac:dyDescent="0.25">
      <c r="B4575" s="1">
        <v>4575</v>
      </c>
      <c r="C4575" t="s">
        <v>0</v>
      </c>
      <c r="D4575" t="s">
        <v>4575</v>
      </c>
      <c r="I4575" t="str">
        <f t="shared" si="71"/>
        <v>VALUE=4575;4575 - MARALAG SMALL FARMERS MULTI-PURPOSE COOPERATIVE</v>
      </c>
    </row>
    <row r="4576" spans="2:9" x14ac:dyDescent="0.25">
      <c r="B4576" s="1">
        <v>4576</v>
      </c>
      <c r="C4576" t="s">
        <v>0</v>
      </c>
      <c r="D4576" t="s">
        <v>4576</v>
      </c>
      <c r="I4576" t="str">
        <f t="shared" si="71"/>
        <v>VALUE=4576;4576 - MARALAG, MANLABAY, TIMONAN, LIBERTAD &amp; BASAK FARMERS IRRIGATOR'S ASSOCIATION MULTI-PURPOSE COOP</v>
      </c>
    </row>
    <row r="4577" spans="2:9" x14ac:dyDescent="0.25">
      <c r="B4577" s="1">
        <v>4577</v>
      </c>
      <c r="C4577" t="s">
        <v>0</v>
      </c>
      <c r="D4577" t="s">
        <v>4577</v>
      </c>
      <c r="I4577" t="str">
        <f t="shared" si="71"/>
        <v>VALUE=4577;4577 - MARALITANG MANINGISDA NG MUNTING SABANG ASSOCIAION</v>
      </c>
    </row>
    <row r="4578" spans="2:9" x14ac:dyDescent="0.25">
      <c r="B4578" s="1">
        <v>4578</v>
      </c>
      <c r="C4578" t="s">
        <v>0</v>
      </c>
      <c r="D4578" t="s">
        <v>4578</v>
      </c>
      <c r="I4578" t="str">
        <f t="shared" si="71"/>
        <v>VALUE=4578;4578 - MARA-MARA FARMERS' ASSOCIATION</v>
      </c>
    </row>
    <row r="4579" spans="2:9" x14ac:dyDescent="0.25">
      <c r="B4579" s="1">
        <v>4579</v>
      </c>
      <c r="C4579" t="s">
        <v>0</v>
      </c>
      <c r="D4579" t="s">
        <v>4579</v>
      </c>
      <c r="I4579" t="str">
        <f t="shared" si="71"/>
        <v>VALUE=4579;4579 - MARANAT FARMER CREDIT COOPERATIVE (MFCC)</v>
      </c>
    </row>
    <row r="4580" spans="2:9" x14ac:dyDescent="0.25">
      <c r="B4580" s="1">
        <v>4580</v>
      </c>
      <c r="C4580" t="s">
        <v>0</v>
      </c>
      <c r="D4580" t="s">
        <v>4580</v>
      </c>
      <c r="I4580" t="str">
        <f t="shared" si="71"/>
        <v>VALUE=4580;4580 - MARANDING WOMEN INVESTORS MULTI-PURPOSE COOPERATIVE</v>
      </c>
    </row>
    <row r="4581" spans="2:9" x14ac:dyDescent="0.25">
      <c r="B4581" s="1">
        <v>4581</v>
      </c>
      <c r="C4581" t="s">
        <v>0</v>
      </c>
      <c r="D4581" t="s">
        <v>4581</v>
      </c>
      <c r="I4581" t="str">
        <f t="shared" si="71"/>
        <v>VALUE=4581;4581 - MARANGOG UPLAND FARMERS ASSOCIATION</v>
      </c>
    </row>
    <row r="4582" spans="2:9" x14ac:dyDescent="0.25">
      <c r="B4582" s="1">
        <v>4582</v>
      </c>
      <c r="C4582" t="s">
        <v>0</v>
      </c>
      <c r="D4582" t="s">
        <v>4582</v>
      </c>
      <c r="I4582" t="str">
        <f t="shared" si="71"/>
        <v>VALUE=4582;4582 - MARAO AGRARIAN REFORM FARMERS ASSOCIATION</v>
      </c>
    </row>
    <row r="4583" spans="2:9" x14ac:dyDescent="0.25">
      <c r="B4583" s="1">
        <v>4583</v>
      </c>
      <c r="C4583" t="s">
        <v>0</v>
      </c>
      <c r="D4583" t="s">
        <v>4583</v>
      </c>
      <c r="I4583" t="str">
        <f t="shared" si="71"/>
        <v>VALUE=4583;4583 - MARAS SMALL COCONUT FARMERS MULTI-PURPOSE COOPERATIVE</v>
      </c>
    </row>
    <row r="4584" spans="2:9" x14ac:dyDescent="0.25">
      <c r="B4584" s="1">
        <v>4584</v>
      </c>
      <c r="C4584" t="s">
        <v>0</v>
      </c>
      <c r="D4584" t="s">
        <v>4584</v>
      </c>
      <c r="I4584" t="str">
        <f t="shared" si="71"/>
        <v>VALUE=4584;4584 - MARASAT PEQUENO RIC</v>
      </c>
    </row>
    <row r="4585" spans="2:9" x14ac:dyDescent="0.25">
      <c r="B4585" s="1">
        <v>4585</v>
      </c>
      <c r="C4585" t="s">
        <v>0</v>
      </c>
      <c r="D4585" t="s">
        <v>4585</v>
      </c>
      <c r="I4585" t="str">
        <f t="shared" si="71"/>
        <v>VALUE=4585;4585 - MARAYAG RUBBER AND COFFEE FARMERS ASSOCIATION (MACORFA)</v>
      </c>
    </row>
    <row r="4586" spans="2:9" x14ac:dyDescent="0.25">
      <c r="B4586" s="1">
        <v>4586</v>
      </c>
      <c r="C4586" t="s">
        <v>0</v>
      </c>
      <c r="D4586" t="s">
        <v>4586</v>
      </c>
      <c r="I4586" t="str">
        <f t="shared" si="71"/>
        <v>VALUE=4586;4586 - MARAY-MARAY AGRARIAN REFORM BENEFICIARIES COOPERARIVE</v>
      </c>
    </row>
    <row r="4587" spans="2:9" x14ac:dyDescent="0.25">
      <c r="B4587" s="1">
        <v>4587</v>
      </c>
      <c r="C4587" t="s">
        <v>0</v>
      </c>
      <c r="D4587" t="s">
        <v>4587</v>
      </c>
      <c r="I4587" t="str">
        <f t="shared" si="71"/>
        <v>VALUE=4587;4587 - MARBECO</v>
      </c>
    </row>
    <row r="4588" spans="2:9" x14ac:dyDescent="0.25">
      <c r="B4588" s="1">
        <v>4588</v>
      </c>
      <c r="C4588" t="s">
        <v>0</v>
      </c>
      <c r="D4588" t="s">
        <v>4588</v>
      </c>
      <c r="I4588" t="str">
        <f t="shared" si="71"/>
        <v>VALUE=4588;4588 - MARCELO WOMEN WORKERS ASSOCIATION</v>
      </c>
    </row>
    <row r="4589" spans="2:9" x14ac:dyDescent="0.25">
      <c r="B4589" s="1">
        <v>4589</v>
      </c>
      <c r="C4589" t="s">
        <v>0</v>
      </c>
      <c r="D4589" t="s">
        <v>4589</v>
      </c>
      <c r="I4589" t="str">
        <f t="shared" si="71"/>
        <v>VALUE=4589;4589 - MARCOS CALO FARMERS ASSOCIATION</v>
      </c>
    </row>
    <row r="4590" spans="2:9" x14ac:dyDescent="0.25">
      <c r="B4590" s="1">
        <v>4590</v>
      </c>
      <c r="C4590" t="s">
        <v>0</v>
      </c>
      <c r="D4590" t="s">
        <v>4590</v>
      </c>
      <c r="I4590" t="str">
        <f t="shared" si="71"/>
        <v>VALUE=4590;4590 - MARCOS CALO FARMERS MULTI-PURPOSE COOPERATIVE</v>
      </c>
    </row>
    <row r="4591" spans="2:9" x14ac:dyDescent="0.25">
      <c r="B4591" s="1">
        <v>4591</v>
      </c>
      <c r="C4591" t="s">
        <v>0</v>
      </c>
      <c r="D4591" t="s">
        <v>4591</v>
      </c>
      <c r="I4591" t="str">
        <f t="shared" si="71"/>
        <v>VALUE=4591;4591 - MARCOS VILLAGE AGRO-FISHERY ASSOCIATION</v>
      </c>
    </row>
    <row r="4592" spans="2:9" x14ac:dyDescent="0.25">
      <c r="B4592" s="1">
        <v>4592</v>
      </c>
      <c r="C4592" t="s">
        <v>0</v>
      </c>
      <c r="D4592" t="s">
        <v>4592</v>
      </c>
      <c r="I4592" t="str">
        <f t="shared" si="71"/>
        <v>VALUE=4592;4592 - MARCOS VILLAGE FISHERFOLK ASSO.</v>
      </c>
    </row>
    <row r="4593" spans="2:9" x14ac:dyDescent="0.25">
      <c r="B4593" s="1">
        <v>4593</v>
      </c>
      <c r="C4593" t="s">
        <v>0</v>
      </c>
      <c r="D4593" t="s">
        <v>4593</v>
      </c>
      <c r="I4593" t="str">
        <f t="shared" si="71"/>
        <v>VALUE=4593;4593 - MARESMA MULTI-PURPOSE COOPERATIVE</v>
      </c>
    </row>
    <row r="4594" spans="2:9" x14ac:dyDescent="0.25">
      <c r="B4594" s="1">
        <v>4594</v>
      </c>
      <c r="C4594" t="s">
        <v>0</v>
      </c>
      <c r="D4594" t="s">
        <v>4594</v>
      </c>
      <c r="I4594" t="str">
        <f t="shared" si="71"/>
        <v>VALUE=4594;4594 - MARGA TUBOD FARMERS IRRIGATORS ASSOCIATION, INC.</v>
      </c>
    </row>
    <row r="4595" spans="2:9" x14ac:dyDescent="0.25">
      <c r="B4595" s="1">
        <v>4595</v>
      </c>
      <c r="C4595" t="s">
        <v>0</v>
      </c>
      <c r="D4595" t="s">
        <v>4595</v>
      </c>
      <c r="I4595" t="str">
        <f t="shared" si="71"/>
        <v>VALUE=4595;4595 - MARGINAL FARMERS MPC</v>
      </c>
    </row>
    <row r="4596" spans="2:9" x14ac:dyDescent="0.25">
      <c r="B4596" s="1">
        <v>4596</v>
      </c>
      <c r="C4596" t="s">
        <v>0</v>
      </c>
      <c r="D4596" t="s">
        <v>4596</v>
      </c>
      <c r="I4596" t="str">
        <f t="shared" si="71"/>
        <v>VALUE=4596;4596 - MARGOS FARMERS AND FISHERFOLK ASSOC.</v>
      </c>
    </row>
    <row r="4597" spans="2:9" x14ac:dyDescent="0.25">
      <c r="B4597" s="1">
        <v>4597</v>
      </c>
      <c r="C4597" t="s">
        <v>0</v>
      </c>
      <c r="D4597" t="s">
        <v>4597</v>
      </c>
      <c r="I4597" t="str">
        <f t="shared" si="71"/>
        <v>VALUE=4597;4597 - MARGUEZ IRRIGATOR'S AND FAMERS ASSOCIATION</v>
      </c>
    </row>
    <row r="4598" spans="2:9" x14ac:dyDescent="0.25">
      <c r="B4598" s="1">
        <v>4598</v>
      </c>
      <c r="C4598" t="s">
        <v>0</v>
      </c>
      <c r="D4598" t="s">
        <v>4598</v>
      </c>
      <c r="I4598" t="str">
        <f t="shared" si="71"/>
        <v>VALUE=4598;4598 - MARIA CORN CLUSTER PRODUCER MULTI PURPOSE COOPERATIVE MCCPMPC)</v>
      </c>
    </row>
    <row r="4599" spans="2:9" x14ac:dyDescent="0.25">
      <c r="B4599" s="1">
        <v>4599</v>
      </c>
      <c r="C4599" t="s">
        <v>0</v>
      </c>
      <c r="D4599" t="s">
        <v>4599</v>
      </c>
      <c r="I4599" t="str">
        <f t="shared" si="71"/>
        <v>VALUE=4599;4599 - MARIA ROSARIO SMALL FARMERS ASSOCIATION (MASFA)</v>
      </c>
    </row>
    <row r="4600" spans="2:9" x14ac:dyDescent="0.25">
      <c r="B4600" s="1">
        <v>4600</v>
      </c>
      <c r="C4600" t="s">
        <v>0</v>
      </c>
      <c r="D4600" t="s">
        <v>4600</v>
      </c>
      <c r="I4600" t="str">
        <f t="shared" si="71"/>
        <v>VALUE=4600;4600 - MARIA SINUKUAN AGRICULTURAL SETTLEMENT PROJECT ASSOCIATION</v>
      </c>
    </row>
    <row r="4601" spans="2:9" x14ac:dyDescent="0.25">
      <c r="B4601" s="1">
        <v>4601</v>
      </c>
      <c r="C4601" t="s">
        <v>0</v>
      </c>
      <c r="D4601" t="s">
        <v>4601</v>
      </c>
      <c r="I4601" t="str">
        <f t="shared" si="71"/>
        <v>VALUE=4601;4601 - MARIBULAN AGRARIAN REFORM BENECIARIES COOPERATIVE (MARBECO)</v>
      </c>
    </row>
    <row r="4602" spans="2:9" x14ac:dyDescent="0.25">
      <c r="B4602" s="1">
        <v>4602</v>
      </c>
      <c r="C4602" t="s">
        <v>0</v>
      </c>
      <c r="D4602" t="s">
        <v>4602</v>
      </c>
      <c r="I4602" t="str">
        <f t="shared" si="71"/>
        <v>VALUE=4602;4602 - MARIBULAN BILONG-BILONG PAYAO ASSOCIATION</v>
      </c>
    </row>
    <row r="4603" spans="2:9" x14ac:dyDescent="0.25">
      <c r="B4603" s="1">
        <v>4603</v>
      </c>
      <c r="C4603" t="s">
        <v>0</v>
      </c>
      <c r="D4603" t="s">
        <v>4603</v>
      </c>
      <c r="I4603" t="str">
        <f t="shared" si="71"/>
        <v>VALUE=4603;4603 - MARIGOLD SAVINGS AND CREDIT COOPERATIVE</v>
      </c>
    </row>
    <row r="4604" spans="2:9" x14ac:dyDescent="0.25">
      <c r="B4604" s="1">
        <v>4604</v>
      </c>
      <c r="C4604" t="s">
        <v>0</v>
      </c>
      <c r="D4604" t="s">
        <v>4604</v>
      </c>
      <c r="I4604" t="str">
        <f t="shared" si="71"/>
        <v>VALUE=4604;4604 - MARIKUDO FISHERFOLKS ASSN.</v>
      </c>
    </row>
    <row r="4605" spans="2:9" x14ac:dyDescent="0.25">
      <c r="B4605" s="1">
        <v>4605</v>
      </c>
      <c r="C4605" t="s">
        <v>0</v>
      </c>
      <c r="D4605" t="s">
        <v>4605</v>
      </c>
      <c r="I4605" t="str">
        <f t="shared" si="71"/>
        <v>VALUE=4605;4605 - MARILA (MARIA, ROSARIO, ISIDRO, LALIG) MULTI-PURPOSE COOPERATIVE</v>
      </c>
    </row>
    <row r="4606" spans="2:9" x14ac:dyDescent="0.25">
      <c r="B4606" s="1">
        <v>4606</v>
      </c>
      <c r="C4606" t="s">
        <v>0</v>
      </c>
      <c r="D4606" t="s">
        <v>4606</v>
      </c>
      <c r="I4606" t="str">
        <f t="shared" si="71"/>
        <v>VALUE=4606;4606 - MARILAO FARMERS MARKETING COOPERATIVE</v>
      </c>
    </row>
    <row r="4607" spans="2:9" x14ac:dyDescent="0.25">
      <c r="B4607" s="1">
        <v>4607</v>
      </c>
      <c r="C4607" t="s">
        <v>0</v>
      </c>
      <c r="D4607" t="s">
        <v>4607</v>
      </c>
      <c r="I4607" t="str">
        <f t="shared" si="71"/>
        <v>VALUE=4607;4607 - MARINGYAN FISHERFOLK ASSN.</v>
      </c>
    </row>
    <row r="4608" spans="2:9" x14ac:dyDescent="0.25">
      <c r="B4608" s="1">
        <v>4608</v>
      </c>
      <c r="C4608" t="s">
        <v>0</v>
      </c>
      <c r="D4608" t="s">
        <v>4608</v>
      </c>
      <c r="I4608" t="str">
        <f t="shared" si="71"/>
        <v>VALUE=4608;4608 - MARIPHIL RICE FARMERS COOPERATIVE</v>
      </c>
    </row>
    <row r="4609" spans="2:9" x14ac:dyDescent="0.25">
      <c r="B4609" s="1">
        <v>4609</v>
      </c>
      <c r="C4609" t="s">
        <v>0</v>
      </c>
      <c r="D4609" t="s">
        <v>4609</v>
      </c>
      <c r="I4609" t="str">
        <f t="shared" si="71"/>
        <v>VALUE=4609;4609 - MARIPOSA MULTI-PURPOSE COOPERATIVE</v>
      </c>
    </row>
    <row r="4610" spans="2:9" x14ac:dyDescent="0.25">
      <c r="B4610" s="1">
        <v>4610</v>
      </c>
      <c r="C4610" t="s">
        <v>0</v>
      </c>
      <c r="D4610" t="s">
        <v>4610</v>
      </c>
      <c r="I4610" t="str">
        <f t="shared" ref="I4610:I4673" si="72">_xlfn.CONCAT("VALUE=",B4610,";",B4610," - ",D4610)</f>
        <v>VALUE=4610;4610 - MARIWARA PAG-ASA MULTI-PURPOSE COOPERATIVE (MAPAMUPCO)</v>
      </c>
    </row>
    <row r="4611" spans="2:9" x14ac:dyDescent="0.25">
      <c r="B4611" s="1">
        <v>4611</v>
      </c>
      <c r="C4611" t="s">
        <v>0</v>
      </c>
      <c r="D4611" t="s">
        <v>4611</v>
      </c>
      <c r="I4611" t="str">
        <f t="shared" si="72"/>
        <v>VALUE=4611;4611 - MARKET VENDORS ASSOCIATION</v>
      </c>
    </row>
    <row r="4612" spans="2:9" x14ac:dyDescent="0.25">
      <c r="B4612" s="1">
        <v>4612</v>
      </c>
      <c r="C4612" t="s">
        <v>0</v>
      </c>
      <c r="D4612" t="s">
        <v>4612</v>
      </c>
      <c r="I4612" t="str">
        <f t="shared" si="72"/>
        <v>VALUE=4612;4612 - MARONQUILLO MULTI-PURPOSE COOPERATIVE</v>
      </c>
    </row>
    <row r="4613" spans="2:9" x14ac:dyDescent="0.25">
      <c r="B4613" s="1">
        <v>4613</v>
      </c>
      <c r="C4613" t="s">
        <v>0</v>
      </c>
      <c r="D4613" t="s">
        <v>4613</v>
      </c>
      <c r="I4613" t="str">
        <f t="shared" si="72"/>
        <v>VALUE=4613;4613 - MAROPARBECO NOW MALARBFASI (MALAYA ARB &amp; FARMERS ASSOCIATION INC.)</v>
      </c>
    </row>
    <row r="4614" spans="2:9" x14ac:dyDescent="0.25">
      <c r="B4614" s="1">
        <v>4614</v>
      </c>
      <c r="C4614" t="s">
        <v>0</v>
      </c>
      <c r="D4614" t="s">
        <v>4614</v>
      </c>
      <c r="I4614" t="str">
        <f t="shared" si="72"/>
        <v>VALUE=4614;4614 - MARSMAN AGRARIAN REFORM BENEFICIARIES COOPERATIVE (MARBCO)</v>
      </c>
    </row>
    <row r="4615" spans="2:9" x14ac:dyDescent="0.25">
      <c r="B4615" s="1">
        <v>4615</v>
      </c>
      <c r="C4615" t="s">
        <v>0</v>
      </c>
      <c r="D4615" t="s">
        <v>4615</v>
      </c>
      <c r="I4615" t="str">
        <f t="shared" si="72"/>
        <v>VALUE=4615;4615 - MARSMAN INDIVIDUAL FARMING AGRARIAN REFORM BENEFICIARIES COOPERATIVE (MIFARBCO)</v>
      </c>
    </row>
    <row r="4616" spans="2:9" x14ac:dyDescent="0.25">
      <c r="B4616" s="1">
        <v>4616</v>
      </c>
      <c r="C4616" t="s">
        <v>0</v>
      </c>
      <c r="D4616" t="s">
        <v>4616</v>
      </c>
      <c r="I4616" t="str">
        <f t="shared" si="72"/>
        <v>VALUE=4616;4616 - MARTISAN FA'S</v>
      </c>
    </row>
    <row r="4617" spans="2:9" x14ac:dyDescent="0.25">
      <c r="B4617" s="1">
        <v>4617</v>
      </c>
      <c r="C4617" t="s">
        <v>0</v>
      </c>
      <c r="D4617" t="s">
        <v>4617</v>
      </c>
      <c r="I4617" t="str">
        <f t="shared" si="72"/>
        <v>VALUE=4617;4617 - MARUING FISHERFOLK ASSO.</v>
      </c>
    </row>
    <row r="4618" spans="2:9" x14ac:dyDescent="0.25">
      <c r="B4618" s="1">
        <v>4618</v>
      </c>
      <c r="C4618" t="s">
        <v>0</v>
      </c>
      <c r="D4618" t="s">
        <v>4618</v>
      </c>
      <c r="I4618" t="str">
        <f t="shared" si="72"/>
        <v>VALUE=4618;4618 - MARVELOUS WOMENS-KALIPI ASSOCIATION INC.</v>
      </c>
    </row>
    <row r="4619" spans="2:9" x14ac:dyDescent="0.25">
      <c r="B4619" s="1">
        <v>4619</v>
      </c>
      <c r="C4619" t="s">
        <v>0</v>
      </c>
      <c r="D4619" t="s">
        <v>4619</v>
      </c>
      <c r="I4619" t="str">
        <f t="shared" si="72"/>
        <v>VALUE=4619;4619 - MARY SAMPAGUITA AUTO SAVINGS AGRA MPC</v>
      </c>
    </row>
    <row r="4620" spans="2:9" x14ac:dyDescent="0.25">
      <c r="B4620" s="1">
        <v>4620</v>
      </c>
      <c r="C4620" t="s">
        <v>0</v>
      </c>
      <c r="D4620" t="s">
        <v>4620</v>
      </c>
      <c r="I4620" t="str">
        <f t="shared" si="72"/>
        <v>VALUE=4620;4620 - MASA AGRARIAN REFORM COOPERATIVE</v>
      </c>
    </row>
    <row r="4621" spans="2:9" x14ac:dyDescent="0.25">
      <c r="B4621" s="1">
        <v>4621</v>
      </c>
      <c r="C4621" t="s">
        <v>0</v>
      </c>
      <c r="D4621" t="s">
        <v>4621</v>
      </c>
      <c r="I4621" t="str">
        <f t="shared" si="72"/>
        <v>VALUE=4621;4621 - MASA IRRIGATORS ASSOCIATION</v>
      </c>
    </row>
    <row r="4622" spans="2:9" x14ac:dyDescent="0.25">
      <c r="B4622" s="1">
        <v>4622</v>
      </c>
      <c r="C4622" t="s">
        <v>0</v>
      </c>
      <c r="D4622" t="s">
        <v>4622</v>
      </c>
      <c r="I4622" t="str">
        <f t="shared" si="72"/>
        <v>VALUE=4622;4622 - MASAGANA 2020 FARMERS AND WORKERS ASSOCIATION</v>
      </c>
    </row>
    <row r="4623" spans="2:9" x14ac:dyDescent="0.25">
      <c r="B4623" s="1">
        <v>4623</v>
      </c>
      <c r="C4623" t="s">
        <v>0</v>
      </c>
      <c r="D4623" t="s">
        <v>4623</v>
      </c>
      <c r="I4623" t="str">
        <f t="shared" si="72"/>
        <v>VALUE=4623;4623 - MASAGANA PRODUCERS COOPERATIVE</v>
      </c>
    </row>
    <row r="4624" spans="2:9" x14ac:dyDescent="0.25">
      <c r="B4624" s="1">
        <v>4624</v>
      </c>
      <c r="C4624" t="s">
        <v>0</v>
      </c>
      <c r="D4624" t="s">
        <v>4624</v>
      </c>
      <c r="I4624" t="str">
        <f t="shared" si="72"/>
        <v>VALUE=4624;4624 - MASAGANANG BUHAY PRIMARY MULTIPURPOSE COOPERATIVE</v>
      </c>
    </row>
    <row r="4625" spans="2:9" x14ac:dyDescent="0.25">
      <c r="B4625" s="1">
        <v>4625</v>
      </c>
      <c r="C4625" t="s">
        <v>0</v>
      </c>
      <c r="D4625" t="s">
        <v>4625</v>
      </c>
      <c r="I4625" t="str">
        <f t="shared" si="72"/>
        <v>VALUE=4625;4625 - MASAGANANG MANGINGISDA NG BRGY. PANSOL</v>
      </c>
    </row>
    <row r="4626" spans="2:9" x14ac:dyDescent="0.25">
      <c r="B4626" s="1">
        <v>4626</v>
      </c>
      <c r="C4626" t="s">
        <v>0</v>
      </c>
      <c r="D4626" t="s">
        <v>4626</v>
      </c>
      <c r="I4626" t="str">
        <f t="shared" si="72"/>
        <v>VALUE=4626;4626 - MASAGANANG TUBAO LA UNION FARMERS PRODUCERS ASSOCIATION INC.</v>
      </c>
    </row>
    <row r="4627" spans="2:9" x14ac:dyDescent="0.25">
      <c r="B4627" s="1">
        <v>4627</v>
      </c>
      <c r="C4627" t="s">
        <v>0</v>
      </c>
      <c r="D4627" t="s">
        <v>4627</v>
      </c>
      <c r="I4627" t="str">
        <f t="shared" si="72"/>
        <v>VALUE=4627;4627 - MASAGUD SMALL SKILLS FISHERFOLK ASSN.</v>
      </c>
    </row>
    <row r="4628" spans="2:9" x14ac:dyDescent="0.25">
      <c r="B4628" s="1">
        <v>4628</v>
      </c>
      <c r="C4628" t="s">
        <v>0</v>
      </c>
      <c r="D4628" t="s">
        <v>4628</v>
      </c>
      <c r="I4628" t="str">
        <f t="shared" si="72"/>
        <v>VALUE=4628;4628 - MASAGUISI FISHERMAN ASSOCIATION</v>
      </c>
    </row>
    <row r="4629" spans="2:9" x14ac:dyDescent="0.25">
      <c r="B4629" s="1">
        <v>4629</v>
      </c>
      <c r="C4629" t="s">
        <v>0</v>
      </c>
      <c r="D4629" t="s">
        <v>4629</v>
      </c>
      <c r="I4629" t="str">
        <f t="shared" si="72"/>
        <v>VALUE=4629;4629 - MASALASA SCIENCE AND TECHNOLOGY-BASED FARM MARKETING COOPERATIVE</v>
      </c>
    </row>
    <row r="4630" spans="2:9" x14ac:dyDescent="0.25">
      <c r="B4630" s="1">
        <v>4630</v>
      </c>
      <c r="C4630" t="s">
        <v>0</v>
      </c>
      <c r="D4630" t="s">
        <v>4630</v>
      </c>
      <c r="I4630" t="str">
        <f t="shared" si="72"/>
        <v>VALUE=4630;4630 - MASALONG-SALONG MULTI-PURPOSE COOPERATIVE (MMPC)</v>
      </c>
    </row>
    <row r="4631" spans="2:9" x14ac:dyDescent="0.25">
      <c r="B4631" s="1">
        <v>4631</v>
      </c>
      <c r="C4631" t="s">
        <v>0</v>
      </c>
      <c r="D4631" t="s">
        <v>4631</v>
      </c>
      <c r="I4631" t="str">
        <f t="shared" si="72"/>
        <v>VALUE=4631;4631 - MASALUKOT HANDICRAFTS &amp; WEAVERS ASSOCIATION</v>
      </c>
    </row>
    <row r="4632" spans="2:9" x14ac:dyDescent="0.25">
      <c r="B4632" s="1">
        <v>4632</v>
      </c>
      <c r="C4632" t="s">
        <v>0</v>
      </c>
      <c r="D4632" t="s">
        <v>4632</v>
      </c>
      <c r="I4632" t="str">
        <f t="shared" si="72"/>
        <v>VALUE=4632;4632 - MASAMEYEO-BATOGYAN FARMERS ASSN</v>
      </c>
    </row>
    <row r="4633" spans="2:9" x14ac:dyDescent="0.25">
      <c r="B4633" s="1">
        <v>4633</v>
      </c>
      <c r="C4633" t="s">
        <v>0</v>
      </c>
      <c r="D4633" t="s">
        <v>4633</v>
      </c>
      <c r="I4633" t="str">
        <f t="shared" si="72"/>
        <v>VALUE=4633;4633 - MASANTA IRRIGATORS ASSOCIATION, INC.</v>
      </c>
    </row>
    <row r="4634" spans="2:9" x14ac:dyDescent="0.25">
      <c r="B4634" s="1">
        <v>4634</v>
      </c>
      <c r="C4634" t="s">
        <v>0</v>
      </c>
      <c r="D4634" t="s">
        <v>4634</v>
      </c>
      <c r="I4634" t="str">
        <f t="shared" si="72"/>
        <v>VALUE=4634;4634 - MASAO FISH CAGE OPERATOR'S ASSOC.</v>
      </c>
    </row>
    <row r="4635" spans="2:9" x14ac:dyDescent="0.25">
      <c r="B4635" s="1">
        <v>4635</v>
      </c>
      <c r="C4635" t="s">
        <v>0</v>
      </c>
      <c r="D4635" t="s">
        <v>4635</v>
      </c>
      <c r="I4635" t="str">
        <f t="shared" si="72"/>
        <v>VALUE=4635;4635 - MASAO RUBBER FARMERS ASSOCIATION</v>
      </c>
    </row>
    <row r="4636" spans="2:9" x14ac:dyDescent="0.25">
      <c r="B4636" s="1">
        <v>4636</v>
      </c>
      <c r="C4636" t="s">
        <v>0</v>
      </c>
      <c r="D4636" t="s">
        <v>4636</v>
      </c>
      <c r="I4636" t="str">
        <f t="shared" si="72"/>
        <v>VALUE=4636;4636 - MASAO SEAWEED AND FISHERFOLK ASSOCIATION</v>
      </c>
    </row>
    <row r="4637" spans="2:9" x14ac:dyDescent="0.25">
      <c r="B4637" s="1">
        <v>4637</v>
      </c>
      <c r="C4637" t="s">
        <v>0</v>
      </c>
      <c r="D4637" t="s">
        <v>4637</v>
      </c>
      <c r="I4637" t="str">
        <f t="shared" si="72"/>
        <v>VALUE=4637;4637 - MASAPLOD NORTE FISHERFOLK ASSOCIATION</v>
      </c>
    </row>
    <row r="4638" spans="2:9" x14ac:dyDescent="0.25">
      <c r="B4638" s="1">
        <v>4638</v>
      </c>
      <c r="C4638" t="s">
        <v>0</v>
      </c>
      <c r="D4638" t="s">
        <v>4638</v>
      </c>
      <c r="I4638" t="str">
        <f t="shared" si="72"/>
        <v>VALUE=4638;4638 - MASAPLOD SUR COCONUT FARMERS CREDIT COOPERATIVE (MASCOFARCCO)</v>
      </c>
    </row>
    <row r="4639" spans="2:9" x14ac:dyDescent="0.25">
      <c r="B4639" s="1">
        <v>4639</v>
      </c>
      <c r="C4639" t="s">
        <v>0</v>
      </c>
      <c r="D4639" t="s">
        <v>4639</v>
      </c>
      <c r="I4639" t="str">
        <f t="shared" si="72"/>
        <v>VALUE=4639;4639 - MASARAWAG COMPOSITE FARMERS ASSOCIATION</v>
      </c>
    </row>
    <row r="4640" spans="2:9" x14ac:dyDescent="0.25">
      <c r="B4640" s="1">
        <v>4640</v>
      </c>
      <c r="C4640" t="s">
        <v>0</v>
      </c>
      <c r="D4640" t="s">
        <v>4640</v>
      </c>
      <c r="I4640" t="str">
        <f t="shared" si="72"/>
        <v>VALUE=4640;4640 - MASBATEÑOS FISHERFOLK ASSOCIATION OF TERNATE</v>
      </c>
    </row>
    <row r="4641" spans="2:9" x14ac:dyDescent="0.25">
      <c r="B4641" s="1">
        <v>4641</v>
      </c>
      <c r="C4641" t="s">
        <v>0</v>
      </c>
      <c r="D4641" t="s">
        <v>4641</v>
      </c>
      <c r="I4641" t="str">
        <f t="shared" si="72"/>
        <v>VALUE=4641;4641 - MASCAP INTEGRATED PRODUCERS COOPERATIVE</v>
      </c>
    </row>
    <row r="4642" spans="2:9" x14ac:dyDescent="0.25">
      <c r="B4642" s="1">
        <v>4642</v>
      </c>
      <c r="C4642" t="s">
        <v>0</v>
      </c>
      <c r="D4642" t="s">
        <v>4642</v>
      </c>
      <c r="I4642" t="str">
        <f t="shared" si="72"/>
        <v>VALUE=4642;4642 - MASGAD FISHERFOLK ASSOCIATION (MFA)</v>
      </c>
    </row>
    <row r="4643" spans="2:9" x14ac:dyDescent="0.25">
      <c r="B4643" s="1">
        <v>4643</v>
      </c>
      <c r="C4643" t="s">
        <v>0</v>
      </c>
      <c r="D4643" t="s">
        <v>4643</v>
      </c>
      <c r="I4643" t="str">
        <f t="shared" si="72"/>
        <v>VALUE=4643;4643 - MASIAG FARMERS AND COFFEE GROWERS ASSOCIATION (MAFACGA), INC.</v>
      </c>
    </row>
    <row r="4644" spans="2:9" x14ac:dyDescent="0.25">
      <c r="B4644" s="1">
        <v>4644</v>
      </c>
      <c r="C4644" t="s">
        <v>0</v>
      </c>
      <c r="D4644" t="s">
        <v>4644</v>
      </c>
      <c r="I4644" t="str">
        <f t="shared" si="72"/>
        <v>VALUE=4644;4644 - MASIAG RUBBER GROWERS ASSOCIATION, INC (MRGAI)</v>
      </c>
    </row>
    <row r="4645" spans="2:9" x14ac:dyDescent="0.25">
      <c r="B4645" s="1">
        <v>4645</v>
      </c>
      <c r="C4645" t="s">
        <v>0</v>
      </c>
      <c r="D4645" t="s">
        <v>4645</v>
      </c>
      <c r="I4645" t="str">
        <f t="shared" si="72"/>
        <v>VALUE=4645;4645 - MASIDEM AGRICULTURE &amp; FISHERIES ASSOCIATION</v>
      </c>
    </row>
    <row r="4646" spans="2:9" x14ac:dyDescent="0.25">
      <c r="B4646" s="1">
        <v>4646</v>
      </c>
      <c r="C4646" t="s">
        <v>0</v>
      </c>
      <c r="D4646" t="s">
        <v>4646</v>
      </c>
      <c r="I4646" t="str">
        <f t="shared" si="72"/>
        <v>VALUE=4646;4646 - MASIDLAKON-ASENIERO-SIGAYAN-SAN FRANCISCO ARBS &amp; FARMERS CREDIT COOPERATIVE</v>
      </c>
    </row>
    <row r="4647" spans="2:9" x14ac:dyDescent="0.25">
      <c r="B4647" s="1">
        <v>4647</v>
      </c>
      <c r="C4647" t="s">
        <v>0</v>
      </c>
      <c r="D4647" t="s">
        <v>4647</v>
      </c>
      <c r="I4647" t="str">
        <f t="shared" si="72"/>
        <v>VALUE=4647;4647 - MASIKAP</v>
      </c>
    </row>
    <row r="4648" spans="2:9" x14ac:dyDescent="0.25">
      <c r="B4648" s="1">
        <v>4648</v>
      </c>
      <c r="C4648" t="s">
        <v>0</v>
      </c>
      <c r="D4648" t="s">
        <v>4648</v>
      </c>
      <c r="I4648" t="str">
        <f t="shared" si="72"/>
        <v>VALUE=4648;4648 - MASIKAP IRRIGATORS ASSOCIATION, INC.</v>
      </c>
    </row>
    <row r="4649" spans="2:9" x14ac:dyDescent="0.25">
      <c r="B4649" s="1">
        <v>4649</v>
      </c>
      <c r="C4649" t="s">
        <v>0</v>
      </c>
      <c r="D4649" t="s">
        <v>4649</v>
      </c>
      <c r="I4649" t="str">
        <f t="shared" si="72"/>
        <v>VALUE=4649;4649 - MASINTOC COMMON FISHERIES MPC</v>
      </c>
    </row>
    <row r="4650" spans="2:9" x14ac:dyDescent="0.25">
      <c r="B4650" s="1">
        <v>4650</v>
      </c>
      <c r="C4650" t="s">
        <v>0</v>
      </c>
      <c r="D4650" t="s">
        <v>4650</v>
      </c>
      <c r="I4650" t="str">
        <f t="shared" si="72"/>
        <v>VALUE=4650;4650 - MASINTOC FISHERFOLK ASSOCIATION</v>
      </c>
    </row>
    <row r="4651" spans="2:9" x14ac:dyDescent="0.25">
      <c r="B4651" s="1">
        <v>4651</v>
      </c>
      <c r="C4651" t="s">
        <v>0</v>
      </c>
      <c r="D4651" t="s">
        <v>4651</v>
      </c>
      <c r="I4651" t="str">
        <f t="shared" si="72"/>
        <v>VALUE=4651;4651 - MASINTOC SMALL FISHERMEN ASSOCIATION</v>
      </c>
    </row>
    <row r="4652" spans="2:9" x14ac:dyDescent="0.25">
      <c r="B4652" s="1">
        <v>4652</v>
      </c>
      <c r="C4652" t="s">
        <v>0</v>
      </c>
      <c r="D4652" t="s">
        <v>4652</v>
      </c>
      <c r="I4652" t="str">
        <f t="shared" si="72"/>
        <v>VALUE=4652;4652 - MASIPI EAST IRRIGATORS' ASSOCIATION, INC.</v>
      </c>
    </row>
    <row r="4653" spans="2:9" x14ac:dyDescent="0.25">
      <c r="B4653" s="1">
        <v>4653</v>
      </c>
      <c r="C4653" t="s">
        <v>0</v>
      </c>
      <c r="D4653" t="s">
        <v>4653</v>
      </c>
      <c r="I4653" t="str">
        <f t="shared" si="72"/>
        <v>VALUE=4653;4653 - MASIPI WEST IRRIGATORS' ASSN</v>
      </c>
    </row>
    <row r="4654" spans="2:9" x14ac:dyDescent="0.25">
      <c r="B4654" s="1">
        <v>4654</v>
      </c>
      <c r="C4654" t="s">
        <v>0</v>
      </c>
      <c r="D4654" t="s">
        <v>4654</v>
      </c>
      <c r="I4654" t="str">
        <f t="shared" si="72"/>
        <v>VALUE=4654;4654 - MASISIT FISHERY-BASED COOPERATIVE</v>
      </c>
    </row>
    <row r="4655" spans="2:9" x14ac:dyDescent="0.25">
      <c r="B4655" s="1">
        <v>4655</v>
      </c>
      <c r="C4655" t="s">
        <v>0</v>
      </c>
      <c r="D4655" t="s">
        <v>4655</v>
      </c>
      <c r="I4655" t="str">
        <f t="shared" si="72"/>
        <v>VALUE=4655;4655 - MASLA HOYOHOY 4-H CLUB INC.</v>
      </c>
    </row>
    <row r="4656" spans="2:9" x14ac:dyDescent="0.25">
      <c r="B4656" s="1">
        <v>4656</v>
      </c>
      <c r="C4656" t="s">
        <v>0</v>
      </c>
      <c r="D4656" t="s">
        <v>4656</v>
      </c>
      <c r="I4656" t="str">
        <f t="shared" si="72"/>
        <v>VALUE=4656;4656 - MASLA SMALL WATER IRRIGATORS SYSTEM ASSOCIATION</v>
      </c>
    </row>
    <row r="4657" spans="2:9" x14ac:dyDescent="0.25">
      <c r="B4657" s="1">
        <v>4657</v>
      </c>
      <c r="C4657" t="s">
        <v>0</v>
      </c>
      <c r="D4657" t="s">
        <v>4657</v>
      </c>
      <c r="I4657" t="str">
        <f t="shared" si="72"/>
        <v>VALUE=4657;4657 - MASONOY MASANAYONG PANGINABUHIAN SA MGA KABABAIHAN</v>
      </c>
    </row>
    <row r="4658" spans="2:9" x14ac:dyDescent="0.25">
      <c r="B4658" s="1">
        <v>4658</v>
      </c>
      <c r="C4658" t="s">
        <v>0</v>
      </c>
      <c r="D4658" t="s">
        <v>4658</v>
      </c>
      <c r="I4658" t="str">
        <f t="shared" si="72"/>
        <v>VALUE=4658;4658 - MASONOY VEGETABLES GROWERS ASSOCIATION</v>
      </c>
    </row>
    <row r="4659" spans="2:9" x14ac:dyDescent="0.25">
      <c r="B4659" s="1">
        <v>4659</v>
      </c>
      <c r="C4659" t="s">
        <v>0</v>
      </c>
      <c r="D4659" t="s">
        <v>4659</v>
      </c>
      <c r="I4659" t="str">
        <f t="shared" si="72"/>
        <v>VALUE=4659;4659 - MASOROT FARMERS PRODUCERS COOP</v>
      </c>
    </row>
    <row r="4660" spans="2:9" x14ac:dyDescent="0.25">
      <c r="B4660" s="1">
        <v>4660</v>
      </c>
      <c r="C4660" t="s">
        <v>0</v>
      </c>
      <c r="D4660" t="s">
        <v>4660</v>
      </c>
      <c r="I4660" t="str">
        <f t="shared" si="72"/>
        <v>VALUE=4660;4660 - MASSCO FARMERS MARKETING COOPERATIVE</v>
      </c>
    </row>
    <row r="4661" spans="2:9" x14ac:dyDescent="0.25">
      <c r="B4661" s="1">
        <v>4661</v>
      </c>
      <c r="C4661" t="s">
        <v>0</v>
      </c>
      <c r="D4661" t="s">
        <v>4661</v>
      </c>
      <c r="I4661" t="str">
        <f t="shared" si="72"/>
        <v>VALUE=4661;4661 - MASULOG FARMERS COMMUNITY COOPERATIVE</v>
      </c>
    </row>
    <row r="4662" spans="2:9" x14ac:dyDescent="0.25">
      <c r="B4662" s="1">
        <v>4662</v>
      </c>
      <c r="C4662" t="s">
        <v>0</v>
      </c>
      <c r="D4662" t="s">
        <v>4662</v>
      </c>
      <c r="I4662" t="str">
        <f t="shared" si="72"/>
        <v>VALUE=4662;4662 - MATAAS NA MANGGA MULTIPURPOSE COOPERATIVE</v>
      </c>
    </row>
    <row r="4663" spans="2:9" x14ac:dyDescent="0.25">
      <c r="B4663" s="1">
        <v>4663</v>
      </c>
      <c r="C4663" t="s">
        <v>0</v>
      </c>
      <c r="D4663" t="s">
        <v>4663</v>
      </c>
      <c r="I4663" t="str">
        <f t="shared" si="72"/>
        <v>VALUE=4663;4663 - MATABA PEOPLE'S ORGANIZATION</v>
      </c>
    </row>
    <row r="4664" spans="2:9" x14ac:dyDescent="0.25">
      <c r="B4664" s="1">
        <v>4664</v>
      </c>
      <c r="C4664" t="s">
        <v>0</v>
      </c>
      <c r="D4664" t="s">
        <v>4664</v>
      </c>
      <c r="I4664" t="str">
        <f t="shared" si="72"/>
        <v>VALUE=4664;4664 - MATABA WOMENS ASSOCIATION (MATABAWA)</v>
      </c>
    </row>
    <row r="4665" spans="2:9" x14ac:dyDescent="0.25">
      <c r="B4665" s="1">
        <v>4665</v>
      </c>
      <c r="C4665" t="s">
        <v>0</v>
      </c>
      <c r="D4665" t="s">
        <v>4665</v>
      </c>
      <c r="I4665" t="str">
        <f t="shared" si="72"/>
        <v>VALUE=4665;4665 - MATABAO FISHERFOLK ASSOCIATION, INC.</v>
      </c>
    </row>
    <row r="4666" spans="2:9" x14ac:dyDescent="0.25">
      <c r="B4666" s="1">
        <v>4666</v>
      </c>
      <c r="C4666" t="s">
        <v>0</v>
      </c>
      <c r="D4666" t="s">
        <v>4666</v>
      </c>
      <c r="I4666" t="str">
        <f t="shared" si="72"/>
        <v>VALUE=4666;4666 - MATABAS SMALL FISHERFOLK ASSN</v>
      </c>
    </row>
    <row r="4667" spans="2:9" x14ac:dyDescent="0.25">
      <c r="B4667" s="1">
        <v>4667</v>
      </c>
      <c r="C4667" t="s">
        <v>0</v>
      </c>
      <c r="D4667" t="s">
        <v>4667</v>
      </c>
      <c r="I4667" t="str">
        <f t="shared" si="72"/>
        <v>VALUE=4667;4667 - MATACLA MULTI-PURPOSE COOPERATIVE</v>
      </c>
    </row>
    <row r="4668" spans="2:9" x14ac:dyDescent="0.25">
      <c r="B4668" s="1">
        <v>4668</v>
      </c>
      <c r="C4668" t="s">
        <v>0</v>
      </c>
      <c r="D4668" t="s">
        <v>4668</v>
      </c>
      <c r="I4668" t="str">
        <f t="shared" si="72"/>
        <v>VALUE=4668;4668 - MATAGNOP MULTI-PURPOSE COOPERATIVE</v>
      </c>
    </row>
    <row r="4669" spans="2:9" x14ac:dyDescent="0.25">
      <c r="B4669" s="1">
        <v>4669</v>
      </c>
      <c r="C4669" t="s">
        <v>0</v>
      </c>
      <c r="D4669" t="s">
        <v>4669</v>
      </c>
      <c r="I4669" t="str">
        <f t="shared" si="72"/>
        <v>VALUE=4669;4669 - MATAGOAN FARMERS IRRIGATORS' ASSOCIATION</v>
      </c>
    </row>
    <row r="4670" spans="2:9" x14ac:dyDescent="0.25">
      <c r="B4670" s="1">
        <v>4670</v>
      </c>
      <c r="C4670" t="s">
        <v>0</v>
      </c>
      <c r="D4670" t="s">
        <v>4670</v>
      </c>
      <c r="I4670" t="str">
        <f t="shared" si="72"/>
        <v>VALUE=4670;4670 - MATAGOWAN ORGANIZATION INCORPORATED</v>
      </c>
    </row>
    <row r="4671" spans="2:9" x14ac:dyDescent="0.25">
      <c r="B4671" s="1">
        <v>4671</v>
      </c>
      <c r="C4671" t="s">
        <v>0</v>
      </c>
      <c r="D4671" t="s">
        <v>4671</v>
      </c>
      <c r="I4671" t="str">
        <f t="shared" si="72"/>
        <v>VALUE=4671;4671 - MATALABA-KALILIGAWAN IRRIGATORS ASSOCIATION</v>
      </c>
    </row>
    <row r="4672" spans="2:9" x14ac:dyDescent="0.25">
      <c r="B4672" s="1">
        <v>4672</v>
      </c>
      <c r="C4672" t="s">
        <v>0</v>
      </c>
      <c r="D4672" t="s">
        <v>4672</v>
      </c>
      <c r="I4672" t="str">
        <f t="shared" si="72"/>
        <v>VALUE=4672;4672 - MATALATALA ARB'S MULTI-PURPOSE COOPERATIVE</v>
      </c>
    </row>
    <row r="4673" spans="2:9" x14ac:dyDescent="0.25">
      <c r="B4673" s="1">
        <v>4673</v>
      </c>
      <c r="C4673" t="s">
        <v>0</v>
      </c>
      <c r="D4673" t="s">
        <v>4673</v>
      </c>
      <c r="I4673" t="str">
        <f t="shared" si="72"/>
        <v>VALUE=4673;4673 - MATALBA AGRARIAN REFORM MULTI-PURPOSE COOPERATIVE</v>
      </c>
    </row>
    <row r="4674" spans="2:9" x14ac:dyDescent="0.25">
      <c r="B4674" s="1">
        <v>4674</v>
      </c>
      <c r="C4674" t="s">
        <v>0</v>
      </c>
      <c r="D4674" t="s">
        <v>4674</v>
      </c>
      <c r="I4674" t="str">
        <f t="shared" ref="I4674:I4737" si="73">_xlfn.CONCAT("VALUE=",B4674,";",B4674," - ",D4674)</f>
        <v>VALUE=4674;4674 - MATAMPAY KADINGILAN FARMERS ASSOCIATION INC.</v>
      </c>
    </row>
    <row r="4675" spans="2:9" x14ac:dyDescent="0.25">
      <c r="B4675" s="1">
        <v>4675</v>
      </c>
      <c r="C4675" t="s">
        <v>0</v>
      </c>
      <c r="D4675" t="s">
        <v>4675</v>
      </c>
      <c r="I4675" t="str">
        <f t="shared" si="73"/>
        <v>VALUE=4675;4675 - MATANAO BALIPAO FARMER IRRIGATORS ASSOCIATION, INC.</v>
      </c>
    </row>
    <row r="4676" spans="2:9" x14ac:dyDescent="0.25">
      <c r="B4676" s="1">
        <v>4676</v>
      </c>
      <c r="C4676" t="s">
        <v>0</v>
      </c>
      <c r="D4676" t="s">
        <v>4676</v>
      </c>
      <c r="I4676" t="str">
        <f t="shared" si="73"/>
        <v>VALUE=4676;4676 - MATANGKAP FISHERFOLK ASSOCIATION</v>
      </c>
    </row>
    <row r="4677" spans="2:9" x14ac:dyDescent="0.25">
      <c r="B4677" s="1">
        <v>4677</v>
      </c>
      <c r="C4677" t="s">
        <v>0</v>
      </c>
      <c r="D4677" t="s">
        <v>4677</v>
      </c>
      <c r="I4677" t="str">
        <f t="shared" si="73"/>
        <v>VALUE=4677;4677 - MATANGKAP SEAWEEDS FARMERS ASSOCIATION</v>
      </c>
    </row>
    <row r="4678" spans="2:9" x14ac:dyDescent="0.25">
      <c r="B4678" s="1">
        <v>4678</v>
      </c>
      <c r="C4678" t="s">
        <v>0</v>
      </c>
      <c r="D4678" t="s">
        <v>4678</v>
      </c>
      <c r="I4678" t="str">
        <f t="shared" si="73"/>
        <v>VALUE=4678;4678 - MATARTARONG IA</v>
      </c>
    </row>
    <row r="4679" spans="2:9" x14ac:dyDescent="0.25">
      <c r="B4679" s="1">
        <v>4679</v>
      </c>
      <c r="C4679" t="s">
        <v>0</v>
      </c>
      <c r="D4679" t="s">
        <v>4679</v>
      </c>
      <c r="I4679" t="str">
        <f t="shared" si="73"/>
        <v>VALUE=4679;4679 - MATATAG FARMERS PRODUCERS COOPERATIVE OF MAYANTOC</v>
      </c>
    </row>
    <row r="4680" spans="2:9" x14ac:dyDescent="0.25">
      <c r="B4680" s="1">
        <v>4680</v>
      </c>
      <c r="C4680" t="s">
        <v>0</v>
      </c>
      <c r="D4680" t="s">
        <v>4680</v>
      </c>
      <c r="I4680" t="str">
        <f t="shared" si="73"/>
        <v>VALUE=4680;4680 - MATATAG MULTI PURPOSE COOPERATIVE</v>
      </c>
    </row>
    <row r="4681" spans="2:9" x14ac:dyDescent="0.25">
      <c r="B4681" s="1">
        <v>4681</v>
      </c>
      <c r="C4681" t="s">
        <v>0</v>
      </c>
      <c r="D4681" t="s">
        <v>4681</v>
      </c>
      <c r="I4681" t="str">
        <f t="shared" si="73"/>
        <v>VALUE=4681;4681 - MATATAG NA SAMAHAN NG MAGSASAKA COOPERATIVE</v>
      </c>
    </row>
    <row r="4682" spans="2:9" x14ac:dyDescent="0.25">
      <c r="B4682" s="1">
        <v>4682</v>
      </c>
      <c r="C4682" t="s">
        <v>0</v>
      </c>
      <c r="D4682" t="s">
        <v>4682</v>
      </c>
      <c r="I4682" t="str">
        <f t="shared" si="73"/>
        <v>VALUE=4682;4682 - MATAWE ARB'S &amp; SMALL COCO FARMERS MARKETING COOPERATIVE (MAREBESMARCO)</v>
      </c>
    </row>
    <row r="4683" spans="2:9" x14ac:dyDescent="0.25">
      <c r="B4683" s="1">
        <v>4683</v>
      </c>
      <c r="C4683" t="s">
        <v>0</v>
      </c>
      <c r="D4683" t="s">
        <v>4683</v>
      </c>
      <c r="I4683" t="str">
        <f t="shared" si="73"/>
        <v>VALUE=4683;4683 - MAT-E AGRARIAN REFORM BENEFICIARIES ASSOCIATION (MARBA)</v>
      </c>
    </row>
    <row r="4684" spans="2:9" x14ac:dyDescent="0.25">
      <c r="B4684" s="1">
        <v>4684</v>
      </c>
      <c r="C4684" t="s">
        <v>0</v>
      </c>
      <c r="D4684" t="s">
        <v>4684</v>
      </c>
      <c r="I4684" t="str">
        <f t="shared" si="73"/>
        <v>VALUE=4684;4684 - MATE FARMERS ASSOCIATION</v>
      </c>
    </row>
    <row r="4685" spans="2:9" x14ac:dyDescent="0.25">
      <c r="B4685" s="1">
        <v>4685</v>
      </c>
      <c r="C4685" t="s">
        <v>0</v>
      </c>
      <c r="D4685" t="s">
        <v>4685</v>
      </c>
      <c r="I4685" t="str">
        <f t="shared" si="73"/>
        <v>VALUE=4685;4685 - MATE MULTI PURPOSE COOPERATIVE</v>
      </c>
    </row>
    <row r="4686" spans="2:9" x14ac:dyDescent="0.25">
      <c r="B4686" s="1">
        <v>4686</v>
      </c>
      <c r="C4686" t="s">
        <v>0</v>
      </c>
      <c r="D4686" t="s">
        <v>4686</v>
      </c>
      <c r="I4686" t="str">
        <f t="shared" si="73"/>
        <v>VALUE=4686;4686 - MATE WOMENS ORGANIZATION</v>
      </c>
    </row>
    <row r="4687" spans="2:9" x14ac:dyDescent="0.25">
      <c r="B4687" s="1">
        <v>4687</v>
      </c>
      <c r="C4687" t="s">
        <v>0</v>
      </c>
      <c r="D4687" t="s">
        <v>4687</v>
      </c>
      <c r="I4687" t="str">
        <f t="shared" si="73"/>
        <v>VALUE=4687;4687 - MATELCASIM FARMERS OF SAN ILDEFONSO PRODUCERS COOPERATIVE</v>
      </c>
    </row>
    <row r="4688" spans="2:9" x14ac:dyDescent="0.25">
      <c r="B4688" s="1">
        <v>4688</v>
      </c>
      <c r="C4688" t="s">
        <v>0</v>
      </c>
      <c r="D4688" t="s">
        <v>4688</v>
      </c>
      <c r="I4688" t="str">
        <f t="shared" si="73"/>
        <v>VALUE=4688;4688 - MATELCOS AGRARIAN REFORM BENEFICIARIES COOPERATIVE</v>
      </c>
    </row>
    <row r="4689" spans="2:9" x14ac:dyDescent="0.25">
      <c r="B4689" s="1">
        <v>4689</v>
      </c>
      <c r="C4689" t="s">
        <v>0</v>
      </c>
      <c r="D4689" t="s">
        <v>4689</v>
      </c>
      <c r="I4689" t="str">
        <f t="shared" si="73"/>
        <v>VALUE=4689;4689 - MAT-I FARMERS ASSOCIATION</v>
      </c>
    </row>
    <row r="4690" spans="2:9" x14ac:dyDescent="0.25">
      <c r="B4690" s="1">
        <v>4690</v>
      </c>
      <c r="C4690" t="s">
        <v>0</v>
      </c>
      <c r="D4690" t="s">
        <v>4690</v>
      </c>
      <c r="I4690" t="str">
        <f t="shared" si="73"/>
        <v>VALUE=4690;4690 - MAT-I FARMERS MULTI-PURPOSE COOPERATIVE</v>
      </c>
    </row>
    <row r="4691" spans="2:9" x14ac:dyDescent="0.25">
      <c r="B4691" s="1">
        <v>4691</v>
      </c>
      <c r="C4691" t="s">
        <v>0</v>
      </c>
      <c r="D4691" t="s">
        <v>4691</v>
      </c>
      <c r="I4691" t="str">
        <f t="shared" si="73"/>
        <v>VALUE=4691;4691 - MATICDUM FARMERS MULTI-PURPOSE  COOPERATIVE</v>
      </c>
    </row>
    <row r="4692" spans="2:9" x14ac:dyDescent="0.25">
      <c r="B4692" s="1">
        <v>4692</v>
      </c>
      <c r="C4692" t="s">
        <v>0</v>
      </c>
      <c r="D4692" t="s">
        <v>4692</v>
      </c>
      <c r="I4692" t="str">
        <f t="shared" si="73"/>
        <v>VALUE=4692;4692 - MATILAC FISHERFOLKS ASSOCIATION</v>
      </c>
    </row>
    <row r="4693" spans="2:9" x14ac:dyDescent="0.25">
      <c r="B4693" s="1">
        <v>4693</v>
      </c>
      <c r="C4693" t="s">
        <v>0</v>
      </c>
      <c r="D4693" t="s">
        <v>4693</v>
      </c>
      <c r="I4693" t="str">
        <f t="shared" si="73"/>
        <v>VALUE=4693;4693 - MATILAK PRODUCTION MARKETING COOP</v>
      </c>
    </row>
    <row r="4694" spans="2:9" x14ac:dyDescent="0.25">
      <c r="B4694" s="1">
        <v>4694</v>
      </c>
      <c r="C4694" t="s">
        <v>0</v>
      </c>
      <c r="D4694" t="s">
        <v>4694</v>
      </c>
      <c r="I4694" t="str">
        <f t="shared" si="73"/>
        <v>VALUE=4694;4694 - MATINA BIAO FARMERS FIELD. ORGANIZATION</v>
      </c>
    </row>
    <row r="4695" spans="2:9" x14ac:dyDescent="0.25">
      <c r="B4695" s="1">
        <v>4695</v>
      </c>
      <c r="C4695" t="s">
        <v>0</v>
      </c>
      <c r="D4695" t="s">
        <v>4695</v>
      </c>
      <c r="I4695" t="str">
        <f t="shared" si="73"/>
        <v>VALUE=4695;4695 - MATIN-AO AGRA FARMERS MULTI-PURPOSE COOPERATIVE</v>
      </c>
    </row>
    <row r="4696" spans="2:9" x14ac:dyDescent="0.25">
      <c r="B4696" s="1">
        <v>4696</v>
      </c>
      <c r="C4696" t="s">
        <v>0</v>
      </c>
      <c r="D4696" t="s">
        <v>4696</v>
      </c>
      <c r="I4696" t="str">
        <f t="shared" si="73"/>
        <v>VALUE=4696;4696 - MATIN-AO VEGETABLE GROWERS ORGANIZATION (MVEGEGRO)</v>
      </c>
    </row>
    <row r="4697" spans="2:9" x14ac:dyDescent="0.25">
      <c r="B4697" s="1">
        <v>4697</v>
      </c>
      <c r="C4697" t="s">
        <v>0</v>
      </c>
      <c r="D4697" t="s">
        <v>4697</v>
      </c>
      <c r="I4697" t="str">
        <f t="shared" si="73"/>
        <v>VALUE=4697;4697 - MATIQUE SAN NICOLAS FARMER'S &amp; IRRIGATOR'S ASSOCIATION, INC.</v>
      </c>
    </row>
    <row r="4698" spans="2:9" x14ac:dyDescent="0.25">
      <c r="B4698" s="1">
        <v>4698</v>
      </c>
      <c r="C4698" t="s">
        <v>0</v>
      </c>
      <c r="D4698" t="s">
        <v>4698</v>
      </c>
      <c r="I4698" t="str">
        <f t="shared" si="73"/>
        <v>VALUE=4698;4698 - MATIQUES FARMERS ASSOCIATION</v>
      </c>
    </row>
    <row r="4699" spans="2:9" x14ac:dyDescent="0.25">
      <c r="B4699" s="1">
        <v>4699</v>
      </c>
      <c r="C4699" t="s">
        <v>0</v>
      </c>
      <c r="D4699" t="s">
        <v>4699</v>
      </c>
      <c r="I4699" t="str">
        <f t="shared" si="73"/>
        <v>VALUE=4699;4699 - MATOBATO AGRARIAN REFORM BENEFICIARY ASSOCIATION</v>
      </c>
    </row>
    <row r="4700" spans="2:9" x14ac:dyDescent="0.25">
      <c r="B4700" s="1">
        <v>4700</v>
      </c>
      <c r="C4700" t="s">
        <v>0</v>
      </c>
      <c r="D4700" t="s">
        <v>4700</v>
      </c>
      <c r="I4700" t="str">
        <f t="shared" si="73"/>
        <v>VALUE=4700;4700 - MATOC ZANJERA MPCI</v>
      </c>
    </row>
    <row r="4701" spans="2:9" x14ac:dyDescent="0.25">
      <c r="B4701" s="1">
        <v>4701</v>
      </c>
      <c r="C4701" t="s">
        <v>0</v>
      </c>
      <c r="D4701" t="s">
        <v>4701</v>
      </c>
      <c r="I4701" t="str">
        <f t="shared" si="73"/>
        <v>VALUE=4701;4701 - MATULATULA AGRARIAN REFORM COMMUNITY COOPERATIVE (MARCCO)</v>
      </c>
    </row>
    <row r="4702" spans="2:9" x14ac:dyDescent="0.25">
      <c r="B4702" s="1">
        <v>4702</v>
      </c>
      <c r="C4702" t="s">
        <v>0</v>
      </c>
      <c r="D4702" t="s">
        <v>4702</v>
      </c>
      <c r="I4702" t="str">
        <f t="shared" si="73"/>
        <v>VALUE=4702;4702 - MATUNOG FISHERFOLK ASSN</v>
      </c>
    </row>
    <row r="4703" spans="2:9" x14ac:dyDescent="0.25">
      <c r="B4703" s="1">
        <v>4703</v>
      </c>
      <c r="C4703" t="s">
        <v>0</v>
      </c>
      <c r="D4703" t="s">
        <v>4703</v>
      </c>
      <c r="I4703" t="str">
        <f t="shared" si="73"/>
        <v>VALUE=4703;4703 - MATUOG FISHERMEN ASSOCIATION</v>
      </c>
    </row>
    <row r="4704" spans="2:9" x14ac:dyDescent="0.25">
      <c r="B4704" s="1">
        <v>4704</v>
      </c>
      <c r="C4704" t="s">
        <v>0</v>
      </c>
      <c r="D4704" t="s">
        <v>4704</v>
      </c>
      <c r="I4704" t="str">
        <f t="shared" si="73"/>
        <v>VALUE=4704;4704 - MAUAN GRASSROOTS MULTI-PURPOSE COOPERATIVE</v>
      </c>
    </row>
    <row r="4705" spans="2:9" x14ac:dyDescent="0.25">
      <c r="B4705" s="1">
        <v>4705</v>
      </c>
      <c r="C4705" t="s">
        <v>0</v>
      </c>
      <c r="D4705" t="s">
        <v>4705</v>
      </c>
      <c r="I4705" t="str">
        <f t="shared" si="73"/>
        <v>VALUE=4705;4705 - MAUG FISHERFOLK ASSOC.</v>
      </c>
    </row>
    <row r="4706" spans="2:9" x14ac:dyDescent="0.25">
      <c r="B4706" s="1">
        <v>4706</v>
      </c>
      <c r="C4706" t="s">
        <v>0</v>
      </c>
      <c r="D4706" t="s">
        <v>4706</v>
      </c>
      <c r="I4706" t="str">
        <f t="shared" si="73"/>
        <v>VALUE=4706;4706 - MAUGING-UGING PALANGIPANG IRRIGATORS ASSOCIATION, INCORPORATED</v>
      </c>
    </row>
    <row r="4707" spans="2:9" x14ac:dyDescent="0.25">
      <c r="B4707" s="1">
        <v>4707</v>
      </c>
      <c r="C4707" t="s">
        <v>0</v>
      </c>
      <c r="D4707" t="s">
        <v>4707</v>
      </c>
      <c r="I4707" t="str">
        <f t="shared" si="73"/>
        <v>VALUE=4707;4707 - MAUI FARMERS CREDIT COOPERATIVE</v>
      </c>
    </row>
    <row r="4708" spans="2:9" x14ac:dyDescent="0.25">
      <c r="B4708" s="1">
        <v>4708</v>
      </c>
      <c r="C4708" t="s">
        <v>0</v>
      </c>
      <c r="D4708" t="s">
        <v>4708</v>
      </c>
      <c r="I4708" t="str">
        <f t="shared" si="73"/>
        <v>VALUE=4708;4708 - MAULI PULUNG MASLE GUAGUA FARMERS ASSOCIATION, INC.</v>
      </c>
    </row>
    <row r="4709" spans="2:9" x14ac:dyDescent="0.25">
      <c r="B4709" s="1">
        <v>4709</v>
      </c>
      <c r="C4709" t="s">
        <v>0</v>
      </c>
      <c r="D4709" t="s">
        <v>4709</v>
      </c>
      <c r="I4709" t="str">
        <f t="shared" si="73"/>
        <v>VALUE=4709;4709 - MAUNGOT FARMERS ASSOCIATION</v>
      </c>
    </row>
    <row r="4710" spans="2:9" x14ac:dyDescent="0.25">
      <c r="B4710" s="1">
        <v>4710</v>
      </c>
      <c r="C4710" t="s">
        <v>0</v>
      </c>
      <c r="D4710" t="s">
        <v>4710</v>
      </c>
      <c r="I4710" t="str">
        <f t="shared" si="73"/>
        <v>VALUE=4710;4710 - MAUNLAD FARMERS BENEFICIARIES COOPERATIVE</v>
      </c>
    </row>
    <row r="4711" spans="2:9" x14ac:dyDescent="0.25">
      <c r="B4711" s="1">
        <v>4711</v>
      </c>
      <c r="C4711" t="s">
        <v>0</v>
      </c>
      <c r="D4711" t="s">
        <v>4711</v>
      </c>
      <c r="I4711" t="str">
        <f t="shared" si="73"/>
        <v>VALUE=4711;4711 - MAUNLAD FARMER'S MULTIPURPOSE COOPERATIVE</v>
      </c>
    </row>
    <row r="4712" spans="2:9" x14ac:dyDescent="0.25">
      <c r="B4712" s="1">
        <v>4712</v>
      </c>
      <c r="C4712" t="s">
        <v>0</v>
      </c>
      <c r="D4712" t="s">
        <v>4712</v>
      </c>
      <c r="I4712" t="str">
        <f t="shared" si="73"/>
        <v>VALUE=4712;4712 - MAUNLAD LA PAZ MULTI PURPOSE COOPERATIVE</v>
      </c>
    </row>
    <row r="4713" spans="2:9" x14ac:dyDescent="0.25">
      <c r="B4713" s="1">
        <v>4713</v>
      </c>
      <c r="C4713" t="s">
        <v>0</v>
      </c>
      <c r="D4713" t="s">
        <v>4713</v>
      </c>
      <c r="I4713" t="str">
        <f t="shared" si="73"/>
        <v>VALUE=4713;4713 - MAUNLAD NA CANDATING SAPANG PAITAN FARMERS IRRIGATORS ASSOCIATION INC.</v>
      </c>
    </row>
    <row r="4714" spans="2:9" x14ac:dyDescent="0.25">
      <c r="B4714" s="1">
        <v>4714</v>
      </c>
      <c r="C4714" t="s">
        <v>0</v>
      </c>
      <c r="D4714" t="s">
        <v>4714</v>
      </c>
      <c r="I4714" t="str">
        <f t="shared" si="73"/>
        <v>VALUE=4714;4714 - MAUNLAD NA PAMUMUHAY ASSN. INC. (LAKAPAMILYA)</v>
      </c>
    </row>
    <row r="4715" spans="2:9" x14ac:dyDescent="0.25">
      <c r="B4715" s="1">
        <v>4715</v>
      </c>
      <c r="C4715" t="s">
        <v>0</v>
      </c>
      <c r="D4715" t="s">
        <v>4715</v>
      </c>
      <c r="I4715" t="str">
        <f t="shared" si="73"/>
        <v>VALUE=4715;4715 - MAURA FISHERFOLK ASSOCIATION</v>
      </c>
    </row>
    <row r="4716" spans="2:9" x14ac:dyDescent="0.25">
      <c r="B4716" s="1">
        <v>4716</v>
      </c>
      <c r="C4716" t="s">
        <v>0</v>
      </c>
      <c r="D4716" t="s">
        <v>4716</v>
      </c>
      <c r="I4716" t="str">
        <f t="shared" si="73"/>
        <v>VALUE=4716;4716 - MAUSWAGON AGARIAN REFORM BENEFICIARIES COOPERATIVE (MARBCO)</v>
      </c>
    </row>
    <row r="4717" spans="2:9" x14ac:dyDescent="0.25">
      <c r="B4717" s="1">
        <v>4717</v>
      </c>
      <c r="C4717" t="s">
        <v>0</v>
      </c>
      <c r="D4717" t="s">
        <v>4717</v>
      </c>
      <c r="I4717" t="str">
        <f t="shared" si="73"/>
        <v>VALUE=4717;4717 - MAUSWAGON AGRARIAN REFORM BENEFICIARIES ASSOCIATION</v>
      </c>
    </row>
    <row r="4718" spans="2:9" x14ac:dyDescent="0.25">
      <c r="B4718" s="1">
        <v>4718</v>
      </c>
      <c r="C4718" t="s">
        <v>0</v>
      </c>
      <c r="D4718" t="s">
        <v>4718</v>
      </c>
      <c r="I4718" t="str">
        <f t="shared" si="73"/>
        <v>VALUE=4718;4718 - MAUSWAGON AGRARIAN REFORM COMMUNITY COOPERATIVE</v>
      </c>
    </row>
    <row r="4719" spans="2:9" x14ac:dyDescent="0.25">
      <c r="B4719" s="1">
        <v>4719</v>
      </c>
      <c r="C4719" t="s">
        <v>0</v>
      </c>
      <c r="D4719" t="s">
        <v>4719</v>
      </c>
      <c r="I4719" t="str">
        <f t="shared" si="73"/>
        <v>VALUE=4719;4719 - MAUSWAGON AND MALAMPUSON FARMERS IRRIGATORS MULTIPURPOSE COOPERATIVE</v>
      </c>
    </row>
    <row r="4720" spans="2:9" x14ac:dyDescent="0.25">
      <c r="B4720" s="1">
        <v>4720</v>
      </c>
      <c r="C4720" t="s">
        <v>0</v>
      </c>
      <c r="D4720" t="s">
        <v>4720</v>
      </c>
      <c r="I4720" t="str">
        <f t="shared" si="73"/>
        <v>VALUE=4720;4720 - MAUSWAGON FISH VENDOR ASSOCIATION</v>
      </c>
    </row>
    <row r="4721" spans="2:9" x14ac:dyDescent="0.25">
      <c r="B4721" s="1">
        <v>4721</v>
      </c>
      <c r="C4721" t="s">
        <v>0</v>
      </c>
      <c r="D4721" t="s">
        <v>4721</v>
      </c>
      <c r="I4721" t="str">
        <f t="shared" si="73"/>
        <v>VALUE=4721;4721 - MAUYLAB FARMERS ASSOCIATION</v>
      </c>
    </row>
    <row r="4722" spans="2:9" x14ac:dyDescent="0.25">
      <c r="B4722" s="1">
        <v>4722</v>
      </c>
      <c r="C4722" t="s">
        <v>0</v>
      </c>
      <c r="D4722" t="s">
        <v>4722</v>
      </c>
      <c r="I4722" t="str">
        <f t="shared" si="73"/>
        <v>VALUE=4722;4722 - MAWAB INTEGRATED IRRIGATORS ASSOCIATION INCORPORATED (MIIAI)</v>
      </c>
    </row>
    <row r="4723" spans="2:9" x14ac:dyDescent="0.25">
      <c r="B4723" s="1">
        <v>4723</v>
      </c>
      <c r="C4723" t="s">
        <v>0</v>
      </c>
      <c r="D4723" t="s">
        <v>4723</v>
      </c>
      <c r="I4723" t="str">
        <f t="shared" si="73"/>
        <v>VALUE=4723;4723 - MAWAB IRRIGATOR'S ASSOCIATION, INC. (MIA)</v>
      </c>
    </row>
    <row r="4724" spans="2:9" x14ac:dyDescent="0.25">
      <c r="B4724" s="1">
        <v>4724</v>
      </c>
      <c r="C4724" t="s">
        <v>0</v>
      </c>
      <c r="D4724" t="s">
        <v>4724</v>
      </c>
      <c r="I4724" t="str">
        <f t="shared" si="73"/>
        <v>VALUE=4724;4724 - MAWAB MULTI-PURPOSE COOPERATIVE (MAWABCOOP)</v>
      </c>
    </row>
    <row r="4725" spans="2:9" x14ac:dyDescent="0.25">
      <c r="B4725" s="1">
        <v>4725</v>
      </c>
      <c r="C4725" t="s">
        <v>0</v>
      </c>
      <c r="D4725" t="s">
        <v>4725</v>
      </c>
      <c r="I4725" t="str">
        <f t="shared" si="73"/>
        <v>VALUE=4725;4725 - MAYABAY MULTISECTORAL ORG. (MMSO)</v>
      </c>
    </row>
    <row r="4726" spans="2:9" x14ac:dyDescent="0.25">
      <c r="B4726" s="1">
        <v>4726</v>
      </c>
      <c r="C4726" t="s">
        <v>0</v>
      </c>
      <c r="D4726" t="s">
        <v>4726</v>
      </c>
      <c r="I4726" t="str">
        <f t="shared" si="73"/>
        <v>VALUE=4726;4726 - MAYABON AGRARIAN FARMER BENEFICIARY ASSOCIATION</v>
      </c>
    </row>
    <row r="4727" spans="2:9" x14ac:dyDescent="0.25">
      <c r="B4727" s="1">
        <v>4727</v>
      </c>
      <c r="C4727" t="s">
        <v>0</v>
      </c>
      <c r="D4727" t="s">
        <v>4727</v>
      </c>
      <c r="I4727" t="str">
        <f t="shared" si="73"/>
        <v>VALUE=4727;4727 - MAYABON MARGINAL FA'S</v>
      </c>
    </row>
    <row r="4728" spans="2:9" x14ac:dyDescent="0.25">
      <c r="B4728" s="1">
        <v>4728</v>
      </c>
      <c r="C4728" t="s">
        <v>0</v>
      </c>
      <c r="D4728" t="s">
        <v>4728</v>
      </c>
      <c r="I4728" t="str">
        <f t="shared" si="73"/>
        <v>VALUE=4728;4728 - MAYANTOC SWEET POTATO CLEAN PLANTING MATERIALS PRODUCERS COOPERATIVE</v>
      </c>
    </row>
    <row r="4729" spans="2:9" x14ac:dyDescent="0.25">
      <c r="B4729" s="1">
        <v>4729</v>
      </c>
      <c r="C4729" t="s">
        <v>0</v>
      </c>
      <c r="D4729" t="s">
        <v>4729</v>
      </c>
      <c r="I4729" t="str">
        <f t="shared" si="73"/>
        <v>VALUE=4729;4729 - MAYAO, PACITA MULTI PURPOSE COOPERATIVE</v>
      </c>
    </row>
    <row r="4730" spans="2:9" x14ac:dyDescent="0.25">
      <c r="B4730" s="1">
        <v>4730</v>
      </c>
      <c r="C4730" t="s">
        <v>0</v>
      </c>
      <c r="D4730" t="s">
        <v>4730</v>
      </c>
      <c r="I4730" t="str">
        <f t="shared" si="73"/>
        <v>VALUE=4730;4730 - MAYBULA BARANGAY WATER SANITATION ASSOCIATION</v>
      </c>
    </row>
    <row r="4731" spans="2:9" x14ac:dyDescent="0.25">
      <c r="B4731" s="1">
        <v>4731</v>
      </c>
      <c r="C4731" t="s">
        <v>0</v>
      </c>
      <c r="D4731" t="s">
        <v>4731</v>
      </c>
      <c r="I4731" t="str">
        <f t="shared" si="73"/>
        <v>VALUE=4731;4731 - MAYDOLONG AGRARIAN REFORM BENEFICIARIES PRODUCERS AND PROCESSORS ASSOCIATION</v>
      </c>
    </row>
    <row r="4732" spans="2:9" x14ac:dyDescent="0.25">
      <c r="B4732" s="1">
        <v>4732</v>
      </c>
      <c r="C4732" t="s">
        <v>0</v>
      </c>
      <c r="D4732" t="s">
        <v>4732</v>
      </c>
      <c r="I4732" t="str">
        <f t="shared" si="73"/>
        <v>VALUE=4732;4732 - MAYDOLONG MUNICIPAL FISHERFOLK ASSOCIATION</v>
      </c>
    </row>
    <row r="4733" spans="2:9" x14ac:dyDescent="0.25">
      <c r="B4733" s="1">
        <v>4733</v>
      </c>
      <c r="C4733" t="s">
        <v>0</v>
      </c>
      <c r="D4733" t="s">
        <v>4733</v>
      </c>
      <c r="I4733" t="str">
        <f t="shared" si="73"/>
        <v>VALUE=4733;4733 - MAYO AGRARIAN REFORM BENEFICIARIES COOPERATIVE (MAGREBCO)</v>
      </c>
    </row>
    <row r="4734" spans="2:9" x14ac:dyDescent="0.25">
      <c r="B4734" s="1">
        <v>4734</v>
      </c>
      <c r="C4734" t="s">
        <v>0</v>
      </c>
      <c r="D4734" t="s">
        <v>4734</v>
      </c>
      <c r="I4734" t="str">
        <f t="shared" si="73"/>
        <v>VALUE=4734;4734 - MAYO AGRARIAN REFORM BENEFICIARIES MULTI-PURPOSE COOPERATIVE (MAGREBEMCO)</v>
      </c>
    </row>
    <row r="4735" spans="2:9" x14ac:dyDescent="0.25">
      <c r="B4735" s="1">
        <v>4735</v>
      </c>
      <c r="C4735" t="s">
        <v>0</v>
      </c>
      <c r="D4735" t="s">
        <v>4735</v>
      </c>
      <c r="I4735" t="str">
        <f t="shared" si="73"/>
        <v>VALUE=4735;4735 - MAYO FARMERS ASSOCIATION</v>
      </c>
    </row>
    <row r="4736" spans="2:9" x14ac:dyDescent="0.25">
      <c r="B4736" s="1">
        <v>4736</v>
      </c>
      <c r="C4736" t="s">
        <v>0</v>
      </c>
      <c r="D4736" t="s">
        <v>4736</v>
      </c>
      <c r="I4736" t="str">
        <f t="shared" si="73"/>
        <v>VALUE=4736;4736 - MAYO MATI AGRARIAN REFORM BENEFICIARIES ASSOCIATION (MMAGREBA)</v>
      </c>
    </row>
    <row r="4737" spans="2:9" x14ac:dyDescent="0.25">
      <c r="B4737" s="1">
        <v>4737</v>
      </c>
      <c r="C4737" t="s">
        <v>0</v>
      </c>
      <c r="D4737" t="s">
        <v>4737</v>
      </c>
      <c r="I4737" t="str">
        <f t="shared" si="73"/>
        <v>VALUE=4737;4737 - MAY-OGOB AGRARIAN REFORM COOPERATIVE</v>
      </c>
    </row>
    <row r="4738" spans="2:9" x14ac:dyDescent="0.25">
      <c r="B4738" s="1">
        <v>4738</v>
      </c>
      <c r="C4738" t="s">
        <v>0</v>
      </c>
      <c r="D4738" t="s">
        <v>4738</v>
      </c>
      <c r="I4738" t="str">
        <f t="shared" ref="I4738:I4801" si="74">_xlfn.CONCAT("VALUE=",B4738,";",B4738," - ",D4738)</f>
        <v>VALUE=4738;4738 - MAYON FARMERS ASSOCIATION</v>
      </c>
    </row>
    <row r="4739" spans="2:9" x14ac:dyDescent="0.25">
      <c r="B4739" s="1">
        <v>4739</v>
      </c>
      <c r="C4739" t="s">
        <v>0</v>
      </c>
      <c r="D4739" t="s">
        <v>4739</v>
      </c>
      <c r="I4739" t="str">
        <f t="shared" si="74"/>
        <v>VALUE=4739;4739 - MAYON FARMERS ASSOCIATION (MAFA)</v>
      </c>
    </row>
    <row r="4740" spans="2:9" x14ac:dyDescent="0.25">
      <c r="B4740" s="1">
        <v>4740</v>
      </c>
      <c r="C4740" t="s">
        <v>0</v>
      </c>
      <c r="D4740" t="s">
        <v>4740</v>
      </c>
      <c r="I4740" t="str">
        <f t="shared" si="74"/>
        <v>VALUE=4740;4740 - MAYPANGDAN FISHERFOLKS ASSOCIATION</v>
      </c>
    </row>
    <row r="4741" spans="2:9" x14ac:dyDescent="0.25">
      <c r="B4741" s="1">
        <v>4741</v>
      </c>
      <c r="C4741" t="s">
        <v>0</v>
      </c>
      <c r="D4741" t="s">
        <v>4741</v>
      </c>
      <c r="I4741" t="str">
        <f t="shared" si="74"/>
        <v>VALUE=4741;4741 - MAYSUA FARMERS ASSOCIATION</v>
      </c>
    </row>
    <row r="4742" spans="2:9" x14ac:dyDescent="0.25">
      <c r="B4742" s="1">
        <v>4742</v>
      </c>
      <c r="C4742" t="s">
        <v>0</v>
      </c>
      <c r="D4742" t="s">
        <v>4742</v>
      </c>
      <c r="I4742" t="str">
        <f t="shared" si="74"/>
        <v>VALUE=4742;4742 - MAYURO MULTI-PURPOSE COOPERATIVE</v>
      </c>
    </row>
    <row r="4743" spans="2:9" x14ac:dyDescent="0.25">
      <c r="B4743" s="1">
        <v>4743</v>
      </c>
      <c r="C4743" t="s">
        <v>0</v>
      </c>
      <c r="D4743" t="s">
        <v>4743</v>
      </c>
      <c r="I4743" t="str">
        <f t="shared" si="74"/>
        <v>VALUE=4743;4743 - MAZAUA FISHERFOLK ASSOC.</v>
      </c>
    </row>
    <row r="4744" spans="2:9" x14ac:dyDescent="0.25">
      <c r="B4744" s="1">
        <v>4744</v>
      </c>
      <c r="C4744" t="s">
        <v>0</v>
      </c>
      <c r="D4744" t="s">
        <v>4744</v>
      </c>
      <c r="I4744" t="str">
        <f t="shared" si="74"/>
        <v>VALUE=4744;4744 - MBG FARMERS IA</v>
      </c>
    </row>
    <row r="4745" spans="2:9" x14ac:dyDescent="0.25">
      <c r="B4745" s="1">
        <v>4745</v>
      </c>
      <c r="C4745" t="s">
        <v>0</v>
      </c>
      <c r="D4745" t="s">
        <v>4745</v>
      </c>
      <c r="I4745" t="str">
        <f t="shared" si="74"/>
        <v>VALUE=4745;4745 - MBSS MARKETING COOPERATIVE</v>
      </c>
    </row>
    <row r="4746" spans="2:9" x14ac:dyDescent="0.25">
      <c r="B4746" s="1">
        <v>4746</v>
      </c>
      <c r="C4746" t="s">
        <v>0</v>
      </c>
      <c r="D4746" t="s">
        <v>4746</v>
      </c>
      <c r="I4746" t="str">
        <f t="shared" si="74"/>
        <v>VALUE=4746;4746 - MCFC IGANG ARB MULTI-PURPOSE COOPERATIVE</v>
      </c>
    </row>
    <row r="4747" spans="2:9" x14ac:dyDescent="0.25">
      <c r="B4747" s="1">
        <v>4747</v>
      </c>
      <c r="C4747" t="s">
        <v>0</v>
      </c>
      <c r="D4747" t="s">
        <v>4747</v>
      </c>
      <c r="I4747" t="str">
        <f t="shared" si="74"/>
        <v>VALUE=4747;4747 - MCKENY PILAR FISHERMAN ASSOCIATION INC.</v>
      </c>
    </row>
    <row r="4748" spans="2:9" x14ac:dyDescent="0.25">
      <c r="B4748" s="1">
        <v>4748</v>
      </c>
      <c r="C4748" t="s">
        <v>0</v>
      </c>
      <c r="D4748" t="s">
        <v>4748</v>
      </c>
      <c r="I4748" t="str">
        <f t="shared" si="74"/>
        <v>VALUE=4748;4748 - MCKINLEY AGRARIAN REFORM BENEFICIARIES ASSOCIATION</v>
      </c>
    </row>
    <row r="4749" spans="2:9" x14ac:dyDescent="0.25">
      <c r="B4749" s="1">
        <v>4749</v>
      </c>
      <c r="C4749" t="s">
        <v>0</v>
      </c>
      <c r="D4749" t="s">
        <v>4749</v>
      </c>
      <c r="I4749" t="str">
        <f t="shared" si="74"/>
        <v>VALUE=4749;4749 - MEDIA ONCE FARMERS MULTI PURPOSE COOPERATIVE (MOFAMC)</v>
      </c>
    </row>
    <row r="4750" spans="2:9" x14ac:dyDescent="0.25">
      <c r="B4750" s="1">
        <v>4750</v>
      </c>
      <c r="C4750" t="s">
        <v>0</v>
      </c>
      <c r="D4750" t="s">
        <v>4750</v>
      </c>
      <c r="I4750" t="str">
        <f t="shared" si="74"/>
        <v>VALUE=4750;4750 - MEDICO FARMERS PRODUCERS COOPERATIVE</v>
      </c>
    </row>
    <row r="4751" spans="2:9" x14ac:dyDescent="0.25">
      <c r="B4751" s="1">
        <v>4751</v>
      </c>
      <c r="C4751" t="s">
        <v>0</v>
      </c>
      <c r="D4751" t="s">
        <v>4751</v>
      </c>
      <c r="I4751" t="str">
        <f t="shared" si="74"/>
        <v>VALUE=4751;4751 - MEGA IRRIGATORS ASSOCIATION INC</v>
      </c>
    </row>
    <row r="4752" spans="2:9" x14ac:dyDescent="0.25">
      <c r="B4752" s="1">
        <v>4752</v>
      </c>
      <c r="C4752" t="s">
        <v>0</v>
      </c>
      <c r="D4752" t="s">
        <v>4752</v>
      </c>
      <c r="I4752" t="str">
        <f t="shared" si="74"/>
        <v>VALUE=4752;4752 - MELAGROSA FARMERS ASSOCIATION (MELFA)</v>
      </c>
    </row>
    <row r="4753" spans="2:9" x14ac:dyDescent="0.25">
      <c r="B4753" s="1">
        <v>4753</v>
      </c>
      <c r="C4753" t="s">
        <v>0</v>
      </c>
      <c r="D4753" t="s">
        <v>4753</v>
      </c>
      <c r="I4753" t="str">
        <f t="shared" si="74"/>
        <v>VALUE=4753;4753 - MEMBULE FARMERS' MULTI-PURPOSE COOPERATIVE (MFMPC)</v>
      </c>
    </row>
    <row r="4754" spans="2:9" x14ac:dyDescent="0.25">
      <c r="B4754" s="1">
        <v>4754</v>
      </c>
      <c r="C4754" t="s">
        <v>0</v>
      </c>
      <c r="D4754" t="s">
        <v>4754</v>
      </c>
      <c r="I4754" t="str">
        <f t="shared" si="74"/>
        <v>VALUE=4754;4754 - MENDEZ COMMUNAL FARMERS AGRICULTURE COOPERATIVE</v>
      </c>
    </row>
    <row r="4755" spans="2:9" x14ac:dyDescent="0.25">
      <c r="B4755" s="1">
        <v>4755</v>
      </c>
      <c r="C4755" t="s">
        <v>0</v>
      </c>
      <c r="D4755" t="s">
        <v>4755</v>
      </c>
      <c r="I4755" t="str">
        <f t="shared" si="74"/>
        <v>VALUE=4755;4755 - MENTRING WATER USERS ASSOCIATION</v>
      </c>
    </row>
    <row r="4756" spans="2:9" x14ac:dyDescent="0.25">
      <c r="B4756" s="1">
        <v>4756</v>
      </c>
      <c r="C4756" t="s">
        <v>0</v>
      </c>
      <c r="D4756" t="s">
        <v>4756</v>
      </c>
      <c r="I4756" t="str">
        <f t="shared" si="74"/>
        <v>VALUE=4756;4756 - MENZI AGRARIAN REFORM BENEFICIARIES ASSOCIATION (MARBA)</v>
      </c>
    </row>
    <row r="4757" spans="2:9" x14ac:dyDescent="0.25">
      <c r="B4757" s="1">
        <v>4757</v>
      </c>
      <c r="C4757" t="s">
        <v>0</v>
      </c>
      <c r="D4757" t="s">
        <v>4757</v>
      </c>
      <c r="I4757" t="str">
        <f t="shared" si="74"/>
        <v>VALUE=4757;4757 - MENZI FARMERS AGRARIAN REFORM COOPERATIVE (MEFARCO)</v>
      </c>
    </row>
    <row r="4758" spans="2:9" x14ac:dyDescent="0.25">
      <c r="B4758" s="1">
        <v>4758</v>
      </c>
      <c r="C4758" t="s">
        <v>0</v>
      </c>
      <c r="D4758" t="s">
        <v>4758</v>
      </c>
      <c r="I4758" t="str">
        <f t="shared" si="74"/>
        <v>VALUE=4758;4758 - MEOHAO AGRARIAN REFORM WATERWORKS AND SANITATION ASSOCIATION</v>
      </c>
    </row>
    <row r="4759" spans="2:9" x14ac:dyDescent="0.25">
      <c r="B4759" s="1">
        <v>4759</v>
      </c>
      <c r="C4759" t="s">
        <v>0</v>
      </c>
      <c r="D4759" t="s">
        <v>4759</v>
      </c>
      <c r="I4759" t="str">
        <f t="shared" si="74"/>
        <v>VALUE=4759;4759 - MERCADO ESTATE FARMER BENEFICIARIES ASSOCIATION (MEFBA)</v>
      </c>
    </row>
    <row r="4760" spans="2:9" x14ac:dyDescent="0.25">
      <c r="B4760" s="1">
        <v>4760</v>
      </c>
      <c r="C4760" t="s">
        <v>0</v>
      </c>
      <c r="D4760" t="s">
        <v>4760</v>
      </c>
      <c r="I4760" t="str">
        <f t="shared" si="74"/>
        <v>VALUE=4760;4760 - MERCED AGRARIAN REFORM BENEFICIARIES ASSOCIATION</v>
      </c>
    </row>
    <row r="4761" spans="2:9" x14ac:dyDescent="0.25">
      <c r="B4761" s="1">
        <v>4761</v>
      </c>
      <c r="C4761" t="s">
        <v>0</v>
      </c>
      <c r="D4761" t="s">
        <v>4761</v>
      </c>
      <c r="I4761" t="str">
        <f t="shared" si="74"/>
        <v>VALUE=4761;4761 - MERIAN SMALL FARMERS ASSOCIATION</v>
      </c>
    </row>
    <row r="4762" spans="2:9" x14ac:dyDescent="0.25">
      <c r="B4762" s="1">
        <v>4762</v>
      </c>
      <c r="C4762" t="s">
        <v>0</v>
      </c>
      <c r="D4762" t="s">
        <v>4762</v>
      </c>
      <c r="I4762" t="str">
        <f t="shared" si="74"/>
        <v>VALUE=4762;4762 - MERIDA AGRICULTURAL DIVERSIFIED SERVICES MPC [MADS]</v>
      </c>
    </row>
    <row r="4763" spans="2:9" x14ac:dyDescent="0.25">
      <c r="B4763" s="1">
        <v>4763</v>
      </c>
      <c r="C4763" t="s">
        <v>0</v>
      </c>
      <c r="D4763" t="s">
        <v>4763</v>
      </c>
      <c r="I4763" t="str">
        <f t="shared" si="74"/>
        <v>VALUE=4763;4763 - MERRITT AGRARIAN FARM WORKERS ASSOCIATION, INC.</v>
      </c>
    </row>
    <row r="4764" spans="2:9" x14ac:dyDescent="0.25">
      <c r="B4764" s="1">
        <v>4764</v>
      </c>
      <c r="C4764" t="s">
        <v>0</v>
      </c>
      <c r="D4764" t="s">
        <v>4764</v>
      </c>
      <c r="I4764" t="str">
        <f t="shared" si="74"/>
        <v>VALUE=4764;4764 - MESAOY WATER SYSTEM ASSN. INC. (MWSAI)</v>
      </c>
    </row>
    <row r="4765" spans="2:9" x14ac:dyDescent="0.25">
      <c r="B4765" s="1">
        <v>4765</v>
      </c>
      <c r="C4765" t="s">
        <v>0</v>
      </c>
      <c r="D4765" t="s">
        <v>4765</v>
      </c>
      <c r="I4765" t="str">
        <f t="shared" si="74"/>
        <v>VALUE=4765;4765 - MESESIRA NA SOUTHERN PEÑABLANCA FISHERFOLK ASSOCIATION</v>
      </c>
    </row>
    <row r="4766" spans="2:9" x14ac:dyDescent="0.25">
      <c r="B4766" s="1">
        <v>4766</v>
      </c>
      <c r="C4766" t="s">
        <v>0</v>
      </c>
      <c r="D4766" t="s">
        <v>4766</v>
      </c>
      <c r="I4766" t="str">
        <f t="shared" si="74"/>
        <v>VALUE=4766;4766 - METRO BUGNAY MULTI PURPOSE COOPERATIVE</v>
      </c>
    </row>
    <row r="4767" spans="2:9" x14ac:dyDescent="0.25">
      <c r="B4767" s="1">
        <v>4767</v>
      </c>
      <c r="C4767" t="s">
        <v>0</v>
      </c>
      <c r="D4767" t="s">
        <v>4767</v>
      </c>
      <c r="I4767" t="str">
        <f t="shared" si="74"/>
        <v>VALUE=4767;4767 - METRO CABAROAN MULTI-PURPOSE COOPERATIVE</v>
      </c>
    </row>
    <row r="4768" spans="2:9" x14ac:dyDescent="0.25">
      <c r="B4768" s="1">
        <v>4768</v>
      </c>
      <c r="C4768" t="s">
        <v>0</v>
      </c>
      <c r="D4768" t="s">
        <v>4768</v>
      </c>
      <c r="I4768" t="str">
        <f t="shared" si="74"/>
        <v>VALUE=4768;4768 - METRO LUBA COCONUT FARMERS MPC</v>
      </c>
    </row>
    <row r="4769" spans="2:9" x14ac:dyDescent="0.25">
      <c r="B4769" s="1">
        <v>4769</v>
      </c>
      <c r="C4769" t="s">
        <v>0</v>
      </c>
      <c r="D4769" t="s">
        <v>4769</v>
      </c>
      <c r="I4769" t="str">
        <f t="shared" si="74"/>
        <v>VALUE=4769;4769 - METRO NAMBARAN AGRARIAN REFORM COOPERATIVE</v>
      </c>
    </row>
    <row r="4770" spans="2:9" x14ac:dyDescent="0.25">
      <c r="B4770" s="1">
        <v>4770</v>
      </c>
      <c r="C4770" t="s">
        <v>0</v>
      </c>
      <c r="D4770" t="s">
        <v>4770</v>
      </c>
      <c r="I4770" t="str">
        <f t="shared" si="74"/>
        <v>VALUE=4770;4770 - METRO PAYPAYAD MPC</v>
      </c>
    </row>
    <row r="4771" spans="2:9" x14ac:dyDescent="0.25">
      <c r="B4771" s="1">
        <v>4771</v>
      </c>
      <c r="C4771" t="s">
        <v>0</v>
      </c>
      <c r="D4771" t="s">
        <v>4771</v>
      </c>
      <c r="I4771" t="str">
        <f t="shared" si="74"/>
        <v>VALUE=4771;4771 - MEYCAUAYAN FARMERS MULTIPURPOSE COOPERATIVE</v>
      </c>
    </row>
    <row r="4772" spans="2:9" x14ac:dyDescent="0.25">
      <c r="B4772" s="1">
        <v>4772</v>
      </c>
      <c r="C4772" t="s">
        <v>0</v>
      </c>
      <c r="D4772" t="s">
        <v>4772</v>
      </c>
      <c r="I4772" t="str">
        <f t="shared" si="74"/>
        <v>VALUE=4772;4772 - MFARMC MEMBER</v>
      </c>
    </row>
    <row r="4773" spans="2:9" x14ac:dyDescent="0.25">
      <c r="B4773" s="1">
        <v>4773</v>
      </c>
      <c r="C4773" t="s">
        <v>0</v>
      </c>
      <c r="D4773" t="s">
        <v>4773</v>
      </c>
      <c r="I4773" t="str">
        <f t="shared" si="74"/>
        <v>VALUE=4773;4773 - MFARMC, PULUPANDAN</v>
      </c>
    </row>
    <row r="4774" spans="2:9" x14ac:dyDescent="0.25">
      <c r="B4774" s="1">
        <v>4774</v>
      </c>
      <c r="C4774" t="s">
        <v>0</v>
      </c>
      <c r="D4774" t="s">
        <v>4774</v>
      </c>
      <c r="I4774" t="str">
        <f t="shared" si="74"/>
        <v>VALUE=4774;4774 - MGA MANGINGISDANG NAGSUSUMIKAP PARA SA KARANGYAAN ASSO.</v>
      </c>
    </row>
    <row r="4775" spans="2:9" x14ac:dyDescent="0.25">
      <c r="B4775" s="1">
        <v>4775</v>
      </c>
      <c r="C4775" t="s">
        <v>0</v>
      </c>
      <c r="D4775" t="s">
        <v>4775</v>
      </c>
      <c r="I4775" t="str">
        <f t="shared" si="74"/>
        <v>VALUE=4775;4775 - MI AMORES PANGKABUHAYAN ASSN.</v>
      </c>
    </row>
    <row r="4776" spans="2:9" x14ac:dyDescent="0.25">
      <c r="B4776" s="1">
        <v>4776</v>
      </c>
      <c r="C4776" t="s">
        <v>0</v>
      </c>
      <c r="D4776" t="s">
        <v>4776</v>
      </c>
      <c r="I4776" t="str">
        <f t="shared" si="74"/>
        <v>VALUE=4776;4776 - MIAGA PAG-ASA ARC COOPERATIVE</v>
      </c>
    </row>
    <row r="4777" spans="2:9" x14ac:dyDescent="0.25">
      <c r="B4777" s="1">
        <v>4777</v>
      </c>
      <c r="C4777" t="s">
        <v>0</v>
      </c>
      <c r="D4777" t="s">
        <v>4777</v>
      </c>
      <c r="I4777" t="str">
        <f t="shared" si="74"/>
        <v>VALUE=4777;4777 - MIAG-AO TALIPAPA VENDORS</v>
      </c>
    </row>
    <row r="4778" spans="2:9" x14ac:dyDescent="0.25">
      <c r="B4778" s="1">
        <v>4778</v>
      </c>
      <c r="C4778" t="s">
        <v>0</v>
      </c>
      <c r="D4778" t="s">
        <v>4778</v>
      </c>
      <c r="I4778" t="str">
        <f t="shared" si="74"/>
        <v>VALUE=4778;4778 - MIANAY FARMER'S ASSOCIATION</v>
      </c>
    </row>
    <row r="4779" spans="2:9" x14ac:dyDescent="0.25">
      <c r="B4779" s="1">
        <v>4779</v>
      </c>
      <c r="C4779" t="s">
        <v>0</v>
      </c>
      <c r="D4779" t="s">
        <v>4779</v>
      </c>
      <c r="I4779" t="str">
        <f t="shared" si="74"/>
        <v>VALUE=4779;4779 - MIAQUE COMMUNAL IA INC.</v>
      </c>
    </row>
    <row r="4780" spans="2:9" x14ac:dyDescent="0.25">
      <c r="B4780" s="1">
        <v>4780</v>
      </c>
      <c r="C4780" t="s">
        <v>0</v>
      </c>
      <c r="D4780" t="s">
        <v>4780</v>
      </c>
      <c r="I4780" t="str">
        <f t="shared" si="74"/>
        <v>VALUE=4780;4780 - MIARAY WOMEN'S CLUB, INC.</v>
      </c>
    </row>
    <row r="4781" spans="2:9" x14ac:dyDescent="0.25">
      <c r="B4781" s="1">
        <v>4781</v>
      </c>
      <c r="C4781" t="s">
        <v>0</v>
      </c>
      <c r="D4781" t="s">
        <v>4781</v>
      </c>
      <c r="I4781" t="str">
        <f t="shared" si="74"/>
        <v>VALUE=4781;4781 - MIASIN AGRARIAN REFORM BENEFICIARIES ASSO.</v>
      </c>
    </row>
    <row r="4782" spans="2:9" x14ac:dyDescent="0.25">
      <c r="B4782" s="1">
        <v>4782</v>
      </c>
      <c r="C4782" t="s">
        <v>0</v>
      </c>
      <c r="D4782" t="s">
        <v>4782</v>
      </c>
      <c r="I4782" t="str">
        <f t="shared" si="74"/>
        <v>VALUE=4782;4782 - MICAVICE ARC MULTIPURPOSE COOPERATIVE</v>
      </c>
    </row>
    <row r="4783" spans="2:9" x14ac:dyDescent="0.25">
      <c r="B4783" s="1">
        <v>4783</v>
      </c>
      <c r="C4783" t="s">
        <v>0</v>
      </c>
      <c r="D4783" t="s">
        <v>4783</v>
      </c>
      <c r="I4783" t="str">
        <f t="shared" si="74"/>
        <v>VALUE=4783;4783 - MICAVICE FARMER'S IRRIGATORS ASSOCIATION INCORPORATION</v>
      </c>
    </row>
    <row r="4784" spans="2:9" x14ac:dyDescent="0.25">
      <c r="B4784" s="1">
        <v>4784</v>
      </c>
      <c r="C4784" t="s">
        <v>0</v>
      </c>
      <c r="D4784" t="s">
        <v>4784</v>
      </c>
      <c r="I4784" t="str">
        <f t="shared" si="74"/>
        <v>VALUE=4784;4784 - MIDPAPAN - ANICK GREEN GROWERS ASSOCIATION (MANGGA)</v>
      </c>
    </row>
    <row r="4785" spans="2:9" x14ac:dyDescent="0.25">
      <c r="B4785" s="1">
        <v>4785</v>
      </c>
      <c r="C4785" t="s">
        <v>0</v>
      </c>
      <c r="D4785" t="s">
        <v>4785</v>
      </c>
      <c r="I4785" t="str">
        <f t="shared" si="74"/>
        <v>VALUE=4785;4785 - MIDSALIP FARMERS MULTI-PURPOSE COOPERATIVE (MIFAMCO)</v>
      </c>
    </row>
    <row r="4786" spans="2:9" x14ac:dyDescent="0.25">
      <c r="B4786" s="1">
        <v>4786</v>
      </c>
      <c r="C4786" t="s">
        <v>0</v>
      </c>
      <c r="D4786" t="s">
        <v>4786</v>
      </c>
      <c r="I4786" t="str">
        <f t="shared" si="74"/>
        <v>VALUE=4786;4786 - MIDSAYAP FISHERFOLKS ASSOCIATION</v>
      </c>
    </row>
    <row r="4787" spans="2:9" x14ac:dyDescent="0.25">
      <c r="B4787" s="1">
        <v>4787</v>
      </c>
      <c r="C4787" t="s">
        <v>0</v>
      </c>
      <c r="D4787" t="s">
        <v>4787</v>
      </c>
      <c r="I4787" t="str">
        <f t="shared" si="74"/>
        <v>VALUE=4787;4787 - MIDSAYAP RIC LOOM WEAVERS ASSOCIATION</v>
      </c>
    </row>
    <row r="4788" spans="2:9" x14ac:dyDescent="0.25">
      <c r="B4788" s="1">
        <v>4788</v>
      </c>
      <c r="C4788" t="s">
        <v>0</v>
      </c>
      <c r="D4788" t="s">
        <v>4788</v>
      </c>
      <c r="I4788" t="str">
        <f t="shared" si="74"/>
        <v>VALUE=4788;4788 - MIFA</v>
      </c>
    </row>
    <row r="4789" spans="2:9" x14ac:dyDescent="0.25">
      <c r="B4789" s="1">
        <v>4789</v>
      </c>
      <c r="C4789" t="s">
        <v>0</v>
      </c>
      <c r="D4789" t="s">
        <v>4789</v>
      </c>
      <c r="I4789" t="str">
        <f t="shared" si="74"/>
        <v>VALUE=4789;4789 - MIGCUYA PRIMARY MULTIPURPOSE COOPERATIVE</v>
      </c>
    </row>
    <row r="4790" spans="2:9" x14ac:dyDescent="0.25">
      <c r="B4790" s="1">
        <v>4790</v>
      </c>
      <c r="C4790" t="s">
        <v>0</v>
      </c>
      <c r="D4790" t="s">
        <v>4790</v>
      </c>
      <c r="I4790" t="str">
        <f t="shared" si="74"/>
        <v>VALUE=4790;4790 - MIKIT MULTI-PURPOSE COOPERATIVE (MMPC)</v>
      </c>
    </row>
    <row r="4791" spans="2:9" x14ac:dyDescent="0.25">
      <c r="B4791" s="1">
        <v>4791</v>
      </c>
      <c r="C4791" t="s">
        <v>0</v>
      </c>
      <c r="D4791" t="s">
        <v>4791</v>
      </c>
      <c r="I4791" t="str">
        <f t="shared" si="74"/>
        <v>VALUE=4791;4791 - MILAGROSA MULTI-PURPOSE COOP</v>
      </c>
    </row>
    <row r="4792" spans="2:9" x14ac:dyDescent="0.25">
      <c r="B4792" s="1">
        <v>4792</v>
      </c>
      <c r="C4792" t="s">
        <v>0</v>
      </c>
      <c r="D4792" t="s">
        <v>4792</v>
      </c>
      <c r="I4792" t="str">
        <f t="shared" si="74"/>
        <v>VALUE=4792;4792 - MILAVIGA AGRARIAN REFORM BENEFICIARIES ASSOCIATION, INC.</v>
      </c>
    </row>
    <row r="4793" spans="2:9" x14ac:dyDescent="0.25">
      <c r="B4793" s="1">
        <v>4793</v>
      </c>
      <c r="C4793" t="s">
        <v>0</v>
      </c>
      <c r="D4793" t="s">
        <v>4793</v>
      </c>
      <c r="I4793" t="str">
        <f t="shared" si="74"/>
        <v>VALUE=4793;4793 - MILIGAN FARMERS MULTI PURPOSE COOPERATIVE (MIFAMPCO)</v>
      </c>
    </row>
    <row r="4794" spans="2:9" x14ac:dyDescent="0.25">
      <c r="B4794" s="1">
        <v>4794</v>
      </c>
      <c r="C4794" t="s">
        <v>0</v>
      </c>
      <c r="D4794" t="s">
        <v>4794</v>
      </c>
      <c r="I4794" t="str">
        <f t="shared" si="74"/>
        <v>VALUE=4794;4794 - MIMBUAHAN ACTIVE SMALL COCONUT FARMERS MULTI-PURPOSE COOPERATIVE</v>
      </c>
    </row>
    <row r="4795" spans="2:9" x14ac:dyDescent="0.25">
      <c r="B4795" s="1">
        <v>4795</v>
      </c>
      <c r="C4795" t="s">
        <v>0</v>
      </c>
      <c r="D4795" t="s">
        <v>4795</v>
      </c>
      <c r="I4795" t="str">
        <f t="shared" si="74"/>
        <v>VALUE=4795;4795 - MIMPING SEAWEED FARMERS ASSO.</v>
      </c>
    </row>
    <row r="4796" spans="2:9" x14ac:dyDescent="0.25">
      <c r="B4796" s="1">
        <v>4796</v>
      </c>
      <c r="C4796" t="s">
        <v>0</v>
      </c>
      <c r="D4796" t="s">
        <v>4796</v>
      </c>
      <c r="I4796" t="str">
        <f t="shared" si="74"/>
        <v>VALUE=4796;4796 - MINA DE ORO AGRARIAN REFORM BENEFICIARIES MULTI-PURPOSE COOPERATIVE (MAREBEMCO)</v>
      </c>
    </row>
    <row r="4797" spans="2:9" x14ac:dyDescent="0.25">
      <c r="B4797" s="1">
        <v>4797</v>
      </c>
      <c r="C4797" t="s">
        <v>0</v>
      </c>
      <c r="D4797" t="s">
        <v>4797</v>
      </c>
      <c r="I4797" t="str">
        <f t="shared" si="74"/>
        <v>VALUE=4797;4797 - MINABA AGRARIAN REFORM COOPERATIVE</v>
      </c>
    </row>
    <row r="4798" spans="2:9" x14ac:dyDescent="0.25">
      <c r="B4798" s="1">
        <v>4798</v>
      </c>
      <c r="C4798" t="s">
        <v>0</v>
      </c>
      <c r="D4798" t="s">
        <v>4798</v>
      </c>
      <c r="I4798" t="str">
        <f t="shared" si="74"/>
        <v>VALUE=4798;4798 - MINANGA BAYBAY FISHERFOLKS ASSN.</v>
      </c>
    </row>
    <row r="4799" spans="2:9" x14ac:dyDescent="0.25">
      <c r="B4799" s="1">
        <v>4799</v>
      </c>
      <c r="C4799" t="s">
        <v>0</v>
      </c>
      <c r="D4799" t="s">
        <v>4799</v>
      </c>
      <c r="I4799" t="str">
        <f t="shared" si="74"/>
        <v>VALUE=4799;4799 - MINANGA FISHERFOLK ASSOCIATION</v>
      </c>
    </row>
    <row r="4800" spans="2:9" x14ac:dyDescent="0.25">
      <c r="B4800" s="1">
        <v>4800</v>
      </c>
      <c r="C4800" t="s">
        <v>0</v>
      </c>
      <c r="D4800" t="s">
        <v>4800</v>
      </c>
      <c r="I4800" t="str">
        <f t="shared" si="74"/>
        <v>VALUE=4800;4800 - MINANGA FISHERFOLK FISHERMEN COOPERATIVE</v>
      </c>
    </row>
    <row r="4801" spans="2:9" x14ac:dyDescent="0.25">
      <c r="B4801" s="1">
        <v>4801</v>
      </c>
      <c r="C4801" t="s">
        <v>0</v>
      </c>
      <c r="D4801" t="s">
        <v>4801</v>
      </c>
      <c r="I4801" t="str">
        <f t="shared" si="74"/>
        <v>VALUE=4801;4801 - MINANGA GILLNET OPERATORS ASSOCIATION</v>
      </c>
    </row>
    <row r="4802" spans="2:9" x14ac:dyDescent="0.25">
      <c r="B4802" s="1">
        <v>4802</v>
      </c>
      <c r="C4802" t="s">
        <v>0</v>
      </c>
      <c r="D4802" t="s">
        <v>4802</v>
      </c>
      <c r="I4802" t="str">
        <f t="shared" ref="I4802:I4865" si="75">_xlfn.CONCAT("VALUE=",B4802,";",B4802," - ",D4802)</f>
        <v>VALUE=4802;4802 - MINANGA RICE &amp; CORN PRODUCERS COOPERATIVE</v>
      </c>
    </row>
    <row r="4803" spans="2:9" x14ac:dyDescent="0.25">
      <c r="B4803" s="1">
        <v>4803</v>
      </c>
      <c r="C4803" t="s">
        <v>0</v>
      </c>
      <c r="D4803" t="s">
        <v>4803</v>
      </c>
      <c r="I4803" t="str">
        <f t="shared" si="75"/>
        <v>VALUE=4803;4803 - MINANGA URBAN POOR SETTLERS ASSN. INC.</v>
      </c>
    </row>
    <row r="4804" spans="2:9" x14ac:dyDescent="0.25">
      <c r="B4804" s="1">
        <v>4804</v>
      </c>
      <c r="C4804" t="s">
        <v>0</v>
      </c>
      <c r="D4804" t="s">
        <v>4804</v>
      </c>
      <c r="I4804" t="str">
        <f t="shared" si="75"/>
        <v>VALUE=4804;4804 - MINANGA WOMENS ALAMANG AND FISH PROCESSING ASSN.</v>
      </c>
    </row>
    <row r="4805" spans="2:9" x14ac:dyDescent="0.25">
      <c r="B4805" s="1">
        <v>4805</v>
      </c>
      <c r="C4805" t="s">
        <v>0</v>
      </c>
      <c r="D4805" t="s">
        <v>4805</v>
      </c>
      <c r="I4805" t="str">
        <f t="shared" si="75"/>
        <v>VALUE=4805;4805 - MINANGA-BUNGAD-DALENA FARMERS IRRIGATORS ASSOCIATION, INC.</v>
      </c>
    </row>
    <row r="4806" spans="2:9" x14ac:dyDescent="0.25">
      <c r="B4806" s="1">
        <v>4806</v>
      </c>
      <c r="C4806" t="s">
        <v>0</v>
      </c>
      <c r="D4806" t="s">
        <v>4806</v>
      </c>
      <c r="I4806" t="str">
        <f t="shared" si="75"/>
        <v>VALUE=4806;4806 - MINANGA-NAMUAC OYSTER ASSOCIATION</v>
      </c>
    </row>
    <row r="4807" spans="2:9" x14ac:dyDescent="0.25">
      <c r="B4807" s="1">
        <v>4807</v>
      </c>
      <c r="C4807" t="s">
        <v>0</v>
      </c>
      <c r="D4807" t="s">
        <v>4807</v>
      </c>
      <c r="I4807" t="str">
        <f t="shared" si="75"/>
        <v>VALUE=4807;4807 - MINANTE 1 FARMERS MULTI- PURPOSE COOPERATIVE</v>
      </c>
    </row>
    <row r="4808" spans="2:9" x14ac:dyDescent="0.25">
      <c r="B4808" s="1">
        <v>4808</v>
      </c>
      <c r="C4808" t="s">
        <v>0</v>
      </c>
      <c r="D4808" t="s">
        <v>4808</v>
      </c>
      <c r="I4808" t="str">
        <f t="shared" si="75"/>
        <v>VALUE=4808;4808 - MINDAGAT AGRARIAN REFORM BENEFICIARIES COOPERATIVE</v>
      </c>
    </row>
    <row r="4809" spans="2:9" x14ac:dyDescent="0.25">
      <c r="B4809" s="1">
        <v>4809</v>
      </c>
      <c r="C4809" t="s">
        <v>0</v>
      </c>
      <c r="D4809" t="s">
        <v>4809</v>
      </c>
      <c r="I4809" t="str">
        <f t="shared" si="75"/>
        <v>VALUE=4809;4809 - MINDAYA BOBO AGRICULTURE COOPERATIVE</v>
      </c>
    </row>
    <row r="4810" spans="2:9" x14ac:dyDescent="0.25">
      <c r="B4810" s="1">
        <v>4810</v>
      </c>
      <c r="C4810" t="s">
        <v>0</v>
      </c>
      <c r="D4810" t="s">
        <v>4810</v>
      </c>
      <c r="I4810" t="str">
        <f t="shared" si="75"/>
        <v>VALUE=4810;4810 - MINDORO FISHERFOLK ASSOCIATION</v>
      </c>
    </row>
    <row r="4811" spans="2:9" x14ac:dyDescent="0.25">
      <c r="B4811" s="1">
        <v>4811</v>
      </c>
      <c r="C4811" t="s">
        <v>0</v>
      </c>
      <c r="D4811" t="s">
        <v>4811</v>
      </c>
      <c r="I4811" t="str">
        <f t="shared" si="75"/>
        <v>VALUE=4811;4811 - MINDORO LAMBAKLAD FA</v>
      </c>
    </row>
    <row r="4812" spans="2:9" x14ac:dyDescent="0.25">
      <c r="B4812" s="1">
        <v>4812</v>
      </c>
      <c r="C4812" t="s">
        <v>0</v>
      </c>
      <c r="D4812" t="s">
        <v>4812</v>
      </c>
      <c r="I4812" t="str">
        <f t="shared" si="75"/>
        <v>VALUE=4812;4812 - MINDORO WOMENS ASSOCIATION</v>
      </c>
    </row>
    <row r="4813" spans="2:9" x14ac:dyDescent="0.25">
      <c r="B4813" s="1">
        <v>4813</v>
      </c>
      <c r="C4813" t="s">
        <v>0</v>
      </c>
      <c r="D4813" t="s">
        <v>4813</v>
      </c>
      <c r="I4813" t="str">
        <f t="shared" si="75"/>
        <v>VALUE=4813;4813 - MINDULAO FARMERS AGRARIAN REFORM COMMUNITY COOPERATIVE</v>
      </c>
    </row>
    <row r="4814" spans="2:9" x14ac:dyDescent="0.25">
      <c r="B4814" s="1">
        <v>4814</v>
      </c>
      <c r="C4814" t="s">
        <v>0</v>
      </c>
      <c r="D4814" t="s">
        <v>4814</v>
      </c>
      <c r="I4814" t="str">
        <f t="shared" si="75"/>
        <v>VALUE=4814;4814 - MINDUPOK FARMERS ASSOCIATION</v>
      </c>
    </row>
    <row r="4815" spans="2:9" x14ac:dyDescent="0.25">
      <c r="B4815" s="1">
        <v>4815</v>
      </c>
      <c r="C4815" t="s">
        <v>0</v>
      </c>
      <c r="D4815" t="s">
        <v>4815</v>
      </c>
      <c r="I4815" t="str">
        <f t="shared" si="75"/>
        <v>VALUE=4815;4815 - MINORO ISABEL AGRARIAN REFORM BENEFICIARIES ASSOCIATION (MIARBA) INC.</v>
      </c>
    </row>
    <row r="4816" spans="2:9" x14ac:dyDescent="0.25">
      <c r="B4816" s="1">
        <v>4816</v>
      </c>
      <c r="C4816" t="s">
        <v>0</v>
      </c>
      <c r="D4816" t="s">
        <v>4816</v>
      </c>
      <c r="I4816" t="str">
        <f t="shared" si="75"/>
        <v>VALUE=4816;4816 - MINOYAN IRRIGATORS ASSN</v>
      </c>
    </row>
    <row r="4817" spans="2:9" x14ac:dyDescent="0.25">
      <c r="B4817" s="1">
        <v>4817</v>
      </c>
      <c r="C4817" t="s">
        <v>0</v>
      </c>
      <c r="D4817" t="s">
        <v>4817</v>
      </c>
      <c r="I4817" t="str">
        <f t="shared" si="75"/>
        <v>VALUE=4817;4817 - MINSAMONGAN FARMERS MULTI-PURPOSE COOPERATIVE</v>
      </c>
    </row>
    <row r="4818" spans="2:9" x14ac:dyDescent="0.25">
      <c r="B4818" s="1">
        <v>4818</v>
      </c>
      <c r="C4818" t="s">
        <v>0</v>
      </c>
      <c r="D4818" t="s">
        <v>4818</v>
      </c>
      <c r="I4818" t="str">
        <f t="shared" si="75"/>
        <v>VALUE=4818;4818 - MINSAMONGAN INTEGTRATED FARMERS ASSOCIATION, INC.</v>
      </c>
    </row>
    <row r="4819" spans="2:9" x14ac:dyDescent="0.25">
      <c r="B4819" s="1">
        <v>4819</v>
      </c>
      <c r="C4819" t="s">
        <v>0</v>
      </c>
      <c r="D4819" t="s">
        <v>4819</v>
      </c>
      <c r="I4819" t="str">
        <f t="shared" si="75"/>
        <v>VALUE=4819;4819 - MINURO AGRARIAN REFORM COOPERATIVE (MARBE ARC)</v>
      </c>
    </row>
    <row r="4820" spans="2:9" x14ac:dyDescent="0.25">
      <c r="B4820" s="1">
        <v>4820</v>
      </c>
      <c r="C4820" t="s">
        <v>0</v>
      </c>
      <c r="D4820" t="s">
        <v>4820</v>
      </c>
      <c r="I4820" t="str">
        <f t="shared" si="75"/>
        <v>VALUE=4820;4820 - MIRAMAR SEAHAWK FA</v>
      </c>
    </row>
    <row r="4821" spans="2:9" x14ac:dyDescent="0.25">
      <c r="B4821" s="1">
        <v>4821</v>
      </c>
      <c r="C4821" t="s">
        <v>0</v>
      </c>
      <c r="D4821" t="s">
        <v>4821</v>
      </c>
      <c r="I4821" t="str">
        <f t="shared" si="75"/>
        <v>VALUE=4821;4821 - MIRANDA SMALL FISHERFOLK ASSN. (MSFA)</v>
      </c>
    </row>
    <row r="4822" spans="2:9" x14ac:dyDescent="0.25">
      <c r="B4822" s="1">
        <v>4822</v>
      </c>
      <c r="C4822" t="s">
        <v>0</v>
      </c>
      <c r="D4822" t="s">
        <v>4822</v>
      </c>
      <c r="I4822" t="str">
        <f t="shared" si="75"/>
        <v>VALUE=4822;4822 - MIRANDA SMALL FISHERMEN AND VENDORS ASS.</v>
      </c>
    </row>
    <row r="4823" spans="2:9" x14ac:dyDescent="0.25">
      <c r="B4823" s="1">
        <v>4823</v>
      </c>
      <c r="C4823" t="s">
        <v>0</v>
      </c>
      <c r="D4823" t="s">
        <v>4823</v>
      </c>
      <c r="I4823" t="str">
        <f t="shared" si="75"/>
        <v>VALUE=4823;4823 - MIRASOL DEVELOPMENT CORPORATION AGRARIAN REFORM COOPERATIVE (MDCARC)</v>
      </c>
    </row>
    <row r="4824" spans="2:9" x14ac:dyDescent="0.25">
      <c r="B4824" s="1">
        <v>4824</v>
      </c>
      <c r="C4824" t="s">
        <v>0</v>
      </c>
      <c r="D4824" t="s">
        <v>4824</v>
      </c>
      <c r="I4824" t="str">
        <f t="shared" si="75"/>
        <v>VALUE=4824;4824 - MIYABE-YABE (LACMIT) MULTIPURPOSE COOPERATIVE</v>
      </c>
    </row>
    <row r="4825" spans="2:9" x14ac:dyDescent="0.25">
      <c r="B4825" s="1">
        <v>4825</v>
      </c>
      <c r="C4825" t="s">
        <v>0</v>
      </c>
      <c r="D4825" t="s">
        <v>4825</v>
      </c>
      <c r="I4825" t="str">
        <f t="shared" si="75"/>
        <v>VALUE=4825;4825 - MJ SANTOS FARMERS ASSOCIATION, INC.</v>
      </c>
    </row>
    <row r="4826" spans="2:9" x14ac:dyDescent="0.25">
      <c r="B4826" s="1">
        <v>4826</v>
      </c>
      <c r="C4826" t="s">
        <v>0</v>
      </c>
      <c r="D4826" t="s">
        <v>4826</v>
      </c>
      <c r="I4826" t="str">
        <f t="shared" si="75"/>
        <v>VALUE=4826;4826 - MLT FARMERS ASSOCIATION (MLTFA)</v>
      </c>
    </row>
    <row r="4827" spans="2:9" x14ac:dyDescent="0.25">
      <c r="B4827" s="1">
        <v>4827</v>
      </c>
      <c r="C4827" t="s">
        <v>0</v>
      </c>
      <c r="D4827" t="s">
        <v>4827</v>
      </c>
      <c r="I4827" t="str">
        <f t="shared" si="75"/>
        <v>VALUE=4827;4827 - MODERN FARMERS MPC</v>
      </c>
    </row>
    <row r="4828" spans="2:9" x14ac:dyDescent="0.25">
      <c r="B4828" s="1">
        <v>4828</v>
      </c>
      <c r="C4828" t="s">
        <v>0</v>
      </c>
      <c r="D4828" t="s">
        <v>4828</v>
      </c>
      <c r="I4828" t="str">
        <f t="shared" si="75"/>
        <v>VALUE=4828;4828 - MOGAO CHRISTIAN WOMENS' ASSOCIATION</v>
      </c>
    </row>
    <row r="4829" spans="2:9" x14ac:dyDescent="0.25">
      <c r="B4829" s="1">
        <v>4829</v>
      </c>
      <c r="C4829" t="s">
        <v>0</v>
      </c>
      <c r="D4829" t="s">
        <v>4829</v>
      </c>
      <c r="I4829" t="str">
        <f t="shared" si="75"/>
        <v>VALUE=4829;4829 - MOLMOL FISHERFOLK ASSOCIATION</v>
      </c>
    </row>
    <row r="4830" spans="2:9" x14ac:dyDescent="0.25">
      <c r="B4830" s="1">
        <v>4830</v>
      </c>
      <c r="C4830" t="s">
        <v>0</v>
      </c>
      <c r="D4830" t="s">
        <v>4830</v>
      </c>
      <c r="I4830" t="str">
        <f t="shared" si="75"/>
        <v>VALUE=4830;4830 - MOLOBOLO AGRARIAN REFORM BENEFICIARIES ASSOCIATION (MARBA)</v>
      </c>
    </row>
    <row r="4831" spans="2:9" x14ac:dyDescent="0.25">
      <c r="B4831" s="1">
        <v>4831</v>
      </c>
      <c r="C4831" t="s">
        <v>0</v>
      </c>
      <c r="D4831" t="s">
        <v>4831</v>
      </c>
      <c r="I4831" t="str">
        <f t="shared" si="75"/>
        <v>VALUE=4831;4831 - MOLOBOLO-TABON FISHERFOLKS ASSOCIATION (MOTAFA)</v>
      </c>
    </row>
    <row r="4832" spans="2:9" x14ac:dyDescent="0.25">
      <c r="B4832" s="1">
        <v>4832</v>
      </c>
      <c r="C4832" t="s">
        <v>0</v>
      </c>
      <c r="D4832" t="s">
        <v>4832</v>
      </c>
      <c r="I4832" t="str">
        <f t="shared" si="75"/>
        <v>VALUE=4832;4832 - MOLOCABOC FISHERFOLK ASSN</v>
      </c>
    </row>
    <row r="4833" spans="2:9" x14ac:dyDescent="0.25">
      <c r="B4833" s="1">
        <v>4833</v>
      </c>
      <c r="C4833" t="s">
        <v>0</v>
      </c>
      <c r="D4833" t="s">
        <v>4833</v>
      </c>
      <c r="I4833" t="str">
        <f t="shared" si="75"/>
        <v>VALUE=4833;4833 - MOLOCABOC SEARANCHERS ASSN</v>
      </c>
    </row>
    <row r="4834" spans="2:9" x14ac:dyDescent="0.25">
      <c r="B4834" s="1">
        <v>4834</v>
      </c>
      <c r="C4834" t="s">
        <v>0</v>
      </c>
      <c r="D4834" t="s">
        <v>4834</v>
      </c>
      <c r="I4834" t="str">
        <f t="shared" si="75"/>
        <v>VALUE=4834;4834 - MOLOCABOC WOMENS ASSN</v>
      </c>
    </row>
    <row r="4835" spans="2:9" x14ac:dyDescent="0.25">
      <c r="B4835" s="1">
        <v>4835</v>
      </c>
      <c r="C4835" t="s">
        <v>0</v>
      </c>
      <c r="D4835" t="s">
        <v>4835</v>
      </c>
      <c r="I4835" t="str">
        <f t="shared" si="75"/>
        <v>VALUE=4835;4835 - MOLOPOLO-NEW SEBONGA ARB COOPERATIVE</v>
      </c>
    </row>
    <row r="4836" spans="2:9" x14ac:dyDescent="0.25">
      <c r="B4836" s="1">
        <v>4836</v>
      </c>
      <c r="C4836" t="s">
        <v>0</v>
      </c>
      <c r="D4836" t="s">
        <v>4836</v>
      </c>
      <c r="I4836" t="str">
        <f t="shared" si="75"/>
        <v>VALUE=4836;4836 - MOLOY IRRIGATORS ASSOCIATION</v>
      </c>
    </row>
    <row r="4837" spans="2:9" x14ac:dyDescent="0.25">
      <c r="B4837" s="1">
        <v>4837</v>
      </c>
      <c r="C4837" t="s">
        <v>0</v>
      </c>
      <c r="D4837" t="s">
        <v>4837</v>
      </c>
      <c r="I4837" t="str">
        <f t="shared" si="75"/>
        <v>VALUE=4837;4837 - MOLUGAN TAPAY-TAPAY FISHERFOLK ASSOCIATION</v>
      </c>
    </row>
    <row r="4838" spans="2:9" x14ac:dyDescent="0.25">
      <c r="B4838" s="1">
        <v>4838</v>
      </c>
      <c r="C4838" t="s">
        <v>0</v>
      </c>
      <c r="D4838" t="s">
        <v>4838</v>
      </c>
      <c r="I4838" t="str">
        <f t="shared" si="75"/>
        <v>VALUE=4838;4838 - MONA FISHERFOLK ASSOCIATION</v>
      </c>
    </row>
    <row r="4839" spans="2:9" x14ac:dyDescent="0.25">
      <c r="B4839" s="1">
        <v>4839</v>
      </c>
      <c r="C4839" t="s">
        <v>0</v>
      </c>
      <c r="D4839" t="s">
        <v>4839</v>
      </c>
      <c r="I4839" t="str">
        <f t="shared" si="75"/>
        <v>VALUE=4839;4839 - MONA OYSTER CULTURE ASSOCIATION</v>
      </c>
    </row>
    <row r="4840" spans="2:9" x14ac:dyDescent="0.25">
      <c r="B4840" s="1">
        <v>4840</v>
      </c>
      <c r="C4840" t="s">
        <v>0</v>
      </c>
      <c r="D4840" t="s">
        <v>4840</v>
      </c>
      <c r="I4840" t="str">
        <f t="shared" si="75"/>
        <v>VALUE=4840;4840 - MONAMON NORTE FEDERATION OF IRRIGATORS ASSOCIATION INC.</v>
      </c>
    </row>
    <row r="4841" spans="2:9" x14ac:dyDescent="0.25">
      <c r="B4841" s="1">
        <v>4841</v>
      </c>
      <c r="C4841" t="s">
        <v>0</v>
      </c>
      <c r="D4841" t="s">
        <v>4841</v>
      </c>
      <c r="I4841" t="str">
        <f t="shared" si="75"/>
        <v>VALUE=4841;4841 - MONBON FARMERS ASSOCIATION (MONFA)</v>
      </c>
    </row>
    <row r="4842" spans="2:9" x14ac:dyDescent="0.25">
      <c r="B4842" s="1">
        <v>4842</v>
      </c>
      <c r="C4842" t="s">
        <v>0</v>
      </c>
      <c r="D4842" t="s">
        <v>4842</v>
      </c>
      <c r="I4842" t="str">
        <f t="shared" si="75"/>
        <v>VALUE=4842;4842 - MONBON FISH DEALERS AND VENDORS ASSOCIATION</v>
      </c>
    </row>
    <row r="4843" spans="2:9" x14ac:dyDescent="0.25">
      <c r="B4843" s="1">
        <v>4843</v>
      </c>
      <c r="C4843" t="s">
        <v>0</v>
      </c>
      <c r="D4843" t="s">
        <v>4843</v>
      </c>
      <c r="I4843" t="str">
        <f t="shared" si="75"/>
        <v>VALUE=4843;4843 - MONE RICE PRODUCERS SLP ASSOCIATION</v>
      </c>
    </row>
    <row r="4844" spans="2:9" x14ac:dyDescent="0.25">
      <c r="B4844" s="1">
        <v>4844</v>
      </c>
      <c r="C4844" t="s">
        <v>0</v>
      </c>
      <c r="D4844" t="s">
        <v>4844</v>
      </c>
      <c r="I4844" t="str">
        <f t="shared" si="75"/>
        <v>VALUE=4844;4844 - MONLAQUE AGRARIAN REFORM COOPERATIVE</v>
      </c>
    </row>
    <row r="4845" spans="2:9" x14ac:dyDescent="0.25">
      <c r="B4845" s="1">
        <v>4845</v>
      </c>
      <c r="C4845" t="s">
        <v>0</v>
      </c>
      <c r="D4845" t="s">
        <v>4845</v>
      </c>
      <c r="I4845" t="str">
        <f t="shared" si="75"/>
        <v>VALUE=4845;4845 - MON-SALBATISAN PEOPLES' ORGANIZATION, INC</v>
      </c>
    </row>
    <row r="4846" spans="2:9" x14ac:dyDescent="0.25">
      <c r="B4846" s="1">
        <v>4846</v>
      </c>
      <c r="C4846" t="s">
        <v>0</v>
      </c>
      <c r="D4846" t="s">
        <v>4846</v>
      </c>
      <c r="I4846" t="str">
        <f t="shared" si="75"/>
        <v>VALUE=4846;4846 - MONTAG MPC</v>
      </c>
    </row>
    <row r="4847" spans="2:9" x14ac:dyDescent="0.25">
      <c r="B4847" s="1">
        <v>4847</v>
      </c>
      <c r="C4847" t="s">
        <v>0</v>
      </c>
      <c r="D4847" t="s">
        <v>4847</v>
      </c>
      <c r="I4847" t="str">
        <f t="shared" si="75"/>
        <v>VALUE=4847;4847 - MONTEALEGRE TINABANGAY IRRIGATORS ASSOCIATION INCORPORATED</v>
      </c>
    </row>
    <row r="4848" spans="2:9" x14ac:dyDescent="0.25">
      <c r="B4848" s="1">
        <v>4848</v>
      </c>
      <c r="C4848" t="s">
        <v>0</v>
      </c>
      <c r="D4848" t="s">
        <v>4848</v>
      </c>
      <c r="I4848" t="str">
        <f t="shared" si="75"/>
        <v>VALUE=4848;4848 - MONTEMAR EMPLOYEES CREDIT COOPERATIVE</v>
      </c>
    </row>
    <row r="4849" spans="2:9" x14ac:dyDescent="0.25">
      <c r="B4849" s="1">
        <v>4849</v>
      </c>
      <c r="C4849" t="s">
        <v>0</v>
      </c>
      <c r="D4849" t="s">
        <v>4849</v>
      </c>
      <c r="I4849" t="str">
        <f t="shared" si="75"/>
        <v>VALUE=4849;4849 - MONTERICO CAPUTOL MAULAR MATIPAS ARC ASSOCIATION</v>
      </c>
    </row>
    <row r="4850" spans="2:9" x14ac:dyDescent="0.25">
      <c r="B4850" s="1">
        <v>4850</v>
      </c>
      <c r="C4850" t="s">
        <v>0</v>
      </c>
      <c r="D4850" t="s">
        <v>4850</v>
      </c>
      <c r="I4850" t="str">
        <f t="shared" si="75"/>
        <v>VALUE=4850;4850 - MONTEVERDE COFFEE GROWERS ASS.</v>
      </c>
    </row>
    <row r="4851" spans="2:9" x14ac:dyDescent="0.25">
      <c r="B4851" s="1">
        <v>4851</v>
      </c>
      <c r="C4851" t="s">
        <v>0</v>
      </c>
      <c r="D4851" t="s">
        <v>4851</v>
      </c>
      <c r="I4851" t="str">
        <f t="shared" si="75"/>
        <v>VALUE=4851;4851 - MORADO AUTOSAVINGS GROUP</v>
      </c>
    </row>
    <row r="4852" spans="2:9" x14ac:dyDescent="0.25">
      <c r="B4852" s="1">
        <v>4852</v>
      </c>
      <c r="C4852" t="s">
        <v>0</v>
      </c>
      <c r="D4852" t="s">
        <v>4852</v>
      </c>
      <c r="I4852" t="str">
        <f t="shared" si="75"/>
        <v>VALUE=4852;4852 - MORALES COSIDO OUANO MIRADEL VELASQUEZ FARMERS ASSOCIATION (MOCOMVEFA)</v>
      </c>
    </row>
    <row r="4853" spans="2:9" x14ac:dyDescent="0.25">
      <c r="B4853" s="1">
        <v>4853</v>
      </c>
      <c r="C4853" t="s">
        <v>0</v>
      </c>
      <c r="D4853" t="s">
        <v>4853</v>
      </c>
      <c r="I4853" t="str">
        <f t="shared" si="75"/>
        <v>VALUE=4853;4853 - MORIONES IRRIGATOR'S SERVICE ASSOCIATION, INC.</v>
      </c>
    </row>
    <row r="4854" spans="2:9" x14ac:dyDescent="0.25">
      <c r="B4854" s="1">
        <v>4854</v>
      </c>
      <c r="C4854" t="s">
        <v>0</v>
      </c>
      <c r="D4854" t="s">
        <v>4854</v>
      </c>
      <c r="I4854" t="str">
        <f t="shared" si="75"/>
        <v>VALUE=4854;4854 - MORNING STAR FA</v>
      </c>
    </row>
    <row r="4855" spans="2:9" x14ac:dyDescent="0.25">
      <c r="B4855" s="1">
        <v>4855</v>
      </c>
      <c r="C4855" t="s">
        <v>0</v>
      </c>
      <c r="D4855" t="s">
        <v>4855</v>
      </c>
      <c r="I4855" t="str">
        <f t="shared" si="75"/>
        <v>VALUE=4855;4855 - MORNING STAR FISHERMEN ASSOCIATION</v>
      </c>
    </row>
    <row r="4856" spans="2:9" x14ac:dyDescent="0.25">
      <c r="B4856" s="1">
        <v>4856</v>
      </c>
      <c r="C4856" t="s">
        <v>0</v>
      </c>
      <c r="D4856" t="s">
        <v>4856</v>
      </c>
      <c r="I4856" t="str">
        <f t="shared" si="75"/>
        <v>VALUE=4856;4856 - MOROLAND FARMERS ASSOCIATION</v>
      </c>
    </row>
    <row r="4857" spans="2:9" x14ac:dyDescent="0.25">
      <c r="B4857" s="1">
        <v>4857</v>
      </c>
      <c r="C4857" t="s">
        <v>0</v>
      </c>
      <c r="D4857" t="s">
        <v>4857</v>
      </c>
      <c r="I4857" t="str">
        <f t="shared" si="75"/>
        <v>VALUE=4857;4857 - MORONG FARMERS MULTI-PURPOSE COOPERATIVE</v>
      </c>
    </row>
    <row r="4858" spans="2:9" x14ac:dyDescent="0.25">
      <c r="B4858" s="1">
        <v>4858</v>
      </c>
      <c r="C4858" t="s">
        <v>0</v>
      </c>
      <c r="D4858" t="s">
        <v>4858</v>
      </c>
      <c r="I4858" t="str">
        <f t="shared" si="75"/>
        <v>VALUE=4858;4858 - MORONG MULTIPURPOSE COOPERATIVE</v>
      </c>
    </row>
    <row r="4859" spans="2:9" x14ac:dyDescent="0.25">
      <c r="B4859" s="1">
        <v>4859</v>
      </c>
      <c r="C4859" t="s">
        <v>0</v>
      </c>
      <c r="D4859" t="s">
        <v>4859</v>
      </c>
      <c r="I4859" t="str">
        <f t="shared" si="75"/>
        <v>VALUE=4859;4859 - MORONPORON SOMOROY FA</v>
      </c>
    </row>
    <row r="4860" spans="2:9" x14ac:dyDescent="0.25">
      <c r="B4860" s="1">
        <v>4860</v>
      </c>
      <c r="C4860" t="s">
        <v>0</v>
      </c>
      <c r="D4860" t="s">
        <v>4860</v>
      </c>
      <c r="I4860" t="str">
        <f t="shared" si="75"/>
        <v>VALUE=4860;4860 - MOSICA PABALICA AGRARIAN REFORM BENEFICIARIES COOPERATIVE (MOPARBECO)</v>
      </c>
    </row>
    <row r="4861" spans="2:9" x14ac:dyDescent="0.25">
      <c r="B4861" s="1">
        <v>4861</v>
      </c>
      <c r="C4861" t="s">
        <v>0</v>
      </c>
      <c r="D4861" t="s">
        <v>4861</v>
      </c>
      <c r="I4861" t="str">
        <f t="shared" si="75"/>
        <v>VALUE=4861;4861 - MOTRICO FARMER BENEFICIARIES ASSOCIATION, INC.</v>
      </c>
    </row>
    <row r="4862" spans="2:9" x14ac:dyDescent="0.25">
      <c r="B4862" s="1">
        <v>4862</v>
      </c>
      <c r="C4862" t="s">
        <v>0</v>
      </c>
      <c r="D4862" t="s">
        <v>4862</v>
      </c>
      <c r="I4862" t="str">
        <f t="shared" si="75"/>
        <v>VALUE=4862;4862 - MOUNT BULUSAN UPLAND FARMERS ASSOCIATION</v>
      </c>
    </row>
    <row r="4863" spans="2:9" x14ac:dyDescent="0.25">
      <c r="B4863" s="1">
        <v>4863</v>
      </c>
      <c r="C4863" t="s">
        <v>0</v>
      </c>
      <c r="D4863" t="s">
        <v>4863</v>
      </c>
      <c r="I4863" t="str">
        <f t="shared" si="75"/>
        <v>VALUE=4863;4863 - MOUNTAIN HILL TOP FARMERS ASSOCIATION , INCORPORATED</v>
      </c>
    </row>
    <row r="4864" spans="2:9" x14ac:dyDescent="0.25">
      <c r="B4864" s="1">
        <v>4864</v>
      </c>
      <c r="C4864" t="s">
        <v>0</v>
      </c>
      <c r="D4864" t="s">
        <v>4864</v>
      </c>
      <c r="I4864" t="str">
        <f t="shared" si="75"/>
        <v>VALUE=4864;4864 - MOUNTAIN SIDE MULTI-PURPOSE COOPERATIVE</v>
      </c>
    </row>
    <row r="4865" spans="2:9" x14ac:dyDescent="0.25">
      <c r="B4865" s="1">
        <v>4865</v>
      </c>
      <c r="C4865" t="s">
        <v>0</v>
      </c>
      <c r="D4865" t="s">
        <v>4865</v>
      </c>
      <c r="I4865" t="str">
        <f t="shared" si="75"/>
        <v>VALUE=4865;4865 - MOUNTAIN VIEW MULTI-PURPOSE COOPERATIVE</v>
      </c>
    </row>
    <row r="4866" spans="2:9" x14ac:dyDescent="0.25">
      <c r="B4866" s="1">
        <v>4866</v>
      </c>
      <c r="C4866" t="s">
        <v>0</v>
      </c>
      <c r="D4866" t="s">
        <v>4866</v>
      </c>
      <c r="I4866" t="str">
        <f t="shared" ref="I4866:I4929" si="76">_xlfn.CONCAT("VALUE=",B4866,";",B4866," - ",D4866)</f>
        <v>VALUE=4866;4866 - MOUNTAINSIDE PRIMARY MULTIPURPOSE COOPERATIVE</v>
      </c>
    </row>
    <row r="4867" spans="2:9" x14ac:dyDescent="0.25">
      <c r="B4867" s="1">
        <v>4867</v>
      </c>
      <c r="C4867" t="s">
        <v>0</v>
      </c>
      <c r="D4867" t="s">
        <v>4867</v>
      </c>
      <c r="I4867" t="str">
        <f t="shared" si="76"/>
        <v>VALUE=4867;4867 - MOYO FARMERS MULTI-PURPOSE COOPERATIVE</v>
      </c>
    </row>
    <row r="4868" spans="2:9" x14ac:dyDescent="0.25">
      <c r="B4868" s="1">
        <v>4868</v>
      </c>
      <c r="C4868" t="s">
        <v>0</v>
      </c>
      <c r="D4868" t="s">
        <v>4868</v>
      </c>
      <c r="I4868" t="str">
        <f t="shared" si="76"/>
        <v>VALUE=4868;4868 - MOYO FARMERS ORGN. (MFO)</v>
      </c>
    </row>
    <row r="4869" spans="2:9" x14ac:dyDescent="0.25">
      <c r="B4869" s="1">
        <v>4869</v>
      </c>
      <c r="C4869" t="s">
        <v>0</v>
      </c>
      <c r="D4869" t="s">
        <v>4869</v>
      </c>
      <c r="I4869" t="str">
        <f t="shared" si="76"/>
        <v>VALUE=4869;4869 - MT. BALAGBAG MULTI-PURPOSE COOPERATIVE</v>
      </c>
    </row>
    <row r="4870" spans="2:9" x14ac:dyDescent="0.25">
      <c r="B4870" s="1">
        <v>4870</v>
      </c>
      <c r="C4870" t="s">
        <v>0</v>
      </c>
      <c r="D4870" t="s">
        <v>4870</v>
      </c>
      <c r="I4870" t="str">
        <f t="shared" si="76"/>
        <v>VALUE=4870;4870 - MT. BINTAKAN FARMERS ORGANIZATION (MAFO)</v>
      </c>
    </row>
    <row r="4871" spans="2:9" x14ac:dyDescent="0.25">
      <c r="B4871" s="1">
        <v>4871</v>
      </c>
      <c r="C4871" t="s">
        <v>0</v>
      </c>
      <c r="D4871" t="s">
        <v>4871</v>
      </c>
      <c r="I4871" t="str">
        <f t="shared" si="76"/>
        <v>VALUE=4871;4871 - MT. MALARAYAT FARMERS ASSOCIATION</v>
      </c>
    </row>
    <row r="4872" spans="2:9" x14ac:dyDescent="0.25">
      <c r="B4872" s="1">
        <v>4872</v>
      </c>
      <c r="C4872" t="s">
        <v>0</v>
      </c>
      <c r="D4872" t="s">
        <v>4872</v>
      </c>
      <c r="I4872" t="str">
        <f t="shared" si="76"/>
        <v>VALUE=4872;4872 - MUA-AN ARB SMALL COCONUT FARMERS ASSOCIATION</v>
      </c>
    </row>
    <row r="4873" spans="2:9" x14ac:dyDescent="0.25">
      <c r="B4873" s="1">
        <v>4873</v>
      </c>
      <c r="C4873" t="s">
        <v>0</v>
      </c>
      <c r="D4873" t="s">
        <v>4873</v>
      </c>
      <c r="I4873" t="str">
        <f t="shared" si="76"/>
        <v>VALUE=4873;4873 - MUDAN SUSTAINABLE LIVELIHOOD PROGRAM ASSOCIATION</v>
      </c>
    </row>
    <row r="4874" spans="2:9" x14ac:dyDescent="0.25">
      <c r="B4874" s="1">
        <v>4874</v>
      </c>
      <c r="C4874" t="s">
        <v>0</v>
      </c>
      <c r="D4874" t="s">
        <v>4874</v>
      </c>
      <c r="I4874" t="str">
        <f t="shared" si="76"/>
        <v>VALUE=4874;4874 - MUDIIT AGRARIAN REFORM BENEFICIARIES MULTIPURPOSE COOPERATIVE</v>
      </c>
    </row>
    <row r="4875" spans="2:9" x14ac:dyDescent="0.25">
      <c r="B4875" s="1">
        <v>4875</v>
      </c>
      <c r="C4875" t="s">
        <v>0</v>
      </c>
      <c r="D4875" t="s">
        <v>4875</v>
      </c>
      <c r="I4875" t="str">
        <f t="shared" si="76"/>
        <v>VALUE=4875;4875 - MUDSENG FISHERFOLKS ASSOCIATION</v>
      </c>
    </row>
    <row r="4876" spans="2:9" x14ac:dyDescent="0.25">
      <c r="B4876" s="1">
        <v>4876</v>
      </c>
      <c r="C4876" t="s">
        <v>0</v>
      </c>
      <c r="D4876" t="s">
        <v>4876</v>
      </c>
      <c r="I4876" t="str">
        <f t="shared" si="76"/>
        <v>VALUE=4876;4876 - MULADBUCAD PEQUENO - BINANOWAN IRRIGATORS ASSOCIATION., INC. (MPBIA)</v>
      </c>
    </row>
    <row r="4877" spans="2:9" x14ac:dyDescent="0.25">
      <c r="B4877" s="1">
        <v>4877</v>
      </c>
      <c r="C4877" t="s">
        <v>0</v>
      </c>
      <c r="D4877" t="s">
        <v>4877</v>
      </c>
      <c r="I4877" t="str">
        <f t="shared" si="76"/>
        <v>VALUE=4877;4877 - MULAO FARMERS MULTI-PURPOSE COOP (MFMPC)</v>
      </c>
    </row>
    <row r="4878" spans="2:9" x14ac:dyDescent="0.25">
      <c r="B4878" s="1">
        <v>4878</v>
      </c>
      <c r="C4878" t="s">
        <v>0</v>
      </c>
      <c r="D4878" t="s">
        <v>4878</v>
      </c>
      <c r="I4878" t="str">
        <f t="shared" si="76"/>
        <v>VALUE=4878;4878 - MULAWIN-LANATAN  FARMERS MULTI-PURPOSE COOPERATIVE</v>
      </c>
    </row>
    <row r="4879" spans="2:9" x14ac:dyDescent="0.25">
      <c r="B4879" s="1">
        <v>4879</v>
      </c>
      <c r="C4879" t="s">
        <v>0</v>
      </c>
      <c r="D4879" t="s">
        <v>4879</v>
      </c>
      <c r="I4879" t="str">
        <f t="shared" si="76"/>
        <v>VALUE=4879;4879 - MULIG FREE FARMERS  CONSUMERS COOPERATIVE</v>
      </c>
    </row>
    <row r="4880" spans="2:9" x14ac:dyDescent="0.25">
      <c r="B4880" s="1">
        <v>4880</v>
      </c>
      <c r="C4880" t="s">
        <v>0</v>
      </c>
      <c r="D4880" t="s">
        <v>4880</v>
      </c>
      <c r="I4880" t="str">
        <f t="shared" si="76"/>
        <v>VALUE=4880;4880 - MULTI-PURPOSE COOPERATIVE OF SAN VICENTE USON FARMERS</v>
      </c>
    </row>
    <row r="4881" spans="2:9" x14ac:dyDescent="0.25">
      <c r="B4881" s="1">
        <v>4881</v>
      </c>
      <c r="C4881" t="s">
        <v>0</v>
      </c>
      <c r="D4881" t="s">
        <v>4881</v>
      </c>
      <c r="I4881" t="str">
        <f t="shared" si="76"/>
        <v>VALUE=4881;4881 - MULU-MULUAN FISHERFOLK ASSO.</v>
      </c>
    </row>
    <row r="4882" spans="2:9" x14ac:dyDescent="0.25">
      <c r="B4882" s="1">
        <v>4882</v>
      </c>
      <c r="C4882" t="s">
        <v>0</v>
      </c>
      <c r="D4882" t="s">
        <v>4882</v>
      </c>
      <c r="I4882" t="str">
        <f t="shared" si="76"/>
        <v>VALUE=4882;4882 - MULU-MULUAN SEAWEED FARMERS ASSO.</v>
      </c>
    </row>
    <row r="4883" spans="2:9" x14ac:dyDescent="0.25">
      <c r="B4883" s="1">
        <v>4883</v>
      </c>
      <c r="C4883" t="s">
        <v>0</v>
      </c>
      <c r="D4883" t="s">
        <v>4883</v>
      </c>
      <c r="I4883" t="str">
        <f t="shared" si="76"/>
        <v>VALUE=4883;4883 - MUMULAAN FARMERS MULTI PURPOSE COOPERATIVE, INC.</v>
      </c>
    </row>
    <row r="4884" spans="2:9" x14ac:dyDescent="0.25">
      <c r="B4884" s="1">
        <v>4884</v>
      </c>
      <c r="C4884" t="s">
        <v>0</v>
      </c>
      <c r="D4884" t="s">
        <v>4884</v>
      </c>
      <c r="I4884" t="str">
        <f t="shared" si="76"/>
        <v>VALUE=4884;4884 - MUMULAAN FISHERMAN ASSOCIATION</v>
      </c>
    </row>
    <row r="4885" spans="2:9" x14ac:dyDescent="0.25">
      <c r="B4885" s="1">
        <v>4885</v>
      </c>
      <c r="C4885" t="s">
        <v>0</v>
      </c>
      <c r="D4885" t="s">
        <v>4885</v>
      </c>
      <c r="I4885" t="str">
        <f t="shared" si="76"/>
        <v>VALUE=4885;4885 - MUNGKOL SUR IRRIGATORS ASSOCIATION</v>
      </c>
    </row>
    <row r="4886" spans="2:9" x14ac:dyDescent="0.25">
      <c r="B4886" s="1">
        <v>4886</v>
      </c>
      <c r="C4886" t="s">
        <v>0</v>
      </c>
      <c r="D4886" t="s">
        <v>4886</v>
      </c>
      <c r="I4886" t="str">
        <f t="shared" si="76"/>
        <v>VALUE=4886;4886 - MUNGUIA MULTI PURPOSE COOPERATIVE</v>
      </c>
    </row>
    <row r="4887" spans="2:9" x14ac:dyDescent="0.25">
      <c r="B4887" s="1">
        <v>4887</v>
      </c>
      <c r="C4887" t="s">
        <v>0</v>
      </c>
      <c r="D4887" t="s">
        <v>4887</v>
      </c>
      <c r="I4887" t="str">
        <f t="shared" si="76"/>
        <v>VALUE=4887;4887 - MUNICIPAL AGRICULTURE AND FISHERIES COUNCIL</v>
      </c>
    </row>
    <row r="4888" spans="2:9" x14ac:dyDescent="0.25">
      <c r="B4888" s="1">
        <v>4888</v>
      </c>
      <c r="C4888" t="s">
        <v>0</v>
      </c>
      <c r="D4888" t="s">
        <v>4888</v>
      </c>
      <c r="I4888" t="str">
        <f t="shared" si="76"/>
        <v>VALUE=4888;4888 - MUNICIPAL FISHERIES AND AQUATIC RESOURCES MANAGEMENT COUNCIL</v>
      </c>
    </row>
    <row r="4889" spans="2:9" x14ac:dyDescent="0.25">
      <c r="B4889" s="1">
        <v>4889</v>
      </c>
      <c r="C4889" t="s">
        <v>0</v>
      </c>
      <c r="D4889" t="s">
        <v>4889</v>
      </c>
      <c r="I4889" t="str">
        <f t="shared" si="76"/>
        <v>VALUE=4889;4889 - MURICAY SEAWEED ASSOCIATION</v>
      </c>
    </row>
    <row r="4890" spans="2:9" x14ac:dyDescent="0.25">
      <c r="B4890" s="1">
        <v>4890</v>
      </c>
      <c r="C4890" t="s">
        <v>0</v>
      </c>
      <c r="D4890" t="s">
        <v>4890</v>
      </c>
      <c r="I4890" t="str">
        <f t="shared" si="76"/>
        <v>VALUE=4890;4890 - MURMURAY TIMPUYOG FISHERMEN ASSOCIATION</v>
      </c>
    </row>
    <row r="4891" spans="2:9" x14ac:dyDescent="0.25">
      <c r="B4891" s="1">
        <v>4891</v>
      </c>
      <c r="C4891" t="s">
        <v>0</v>
      </c>
      <c r="D4891" t="s">
        <v>4891</v>
      </c>
      <c r="I4891" t="str">
        <f t="shared" si="76"/>
        <v>VALUE=4891;4891 - MUSHROOM AND VEGETABLE GROWERS ASSOCIATION OF ROXAS</v>
      </c>
    </row>
    <row r="4892" spans="2:9" x14ac:dyDescent="0.25">
      <c r="B4892" s="1">
        <v>4892</v>
      </c>
      <c r="C4892" t="s">
        <v>0</v>
      </c>
      <c r="D4892" t="s">
        <v>4892</v>
      </c>
      <c r="I4892" t="str">
        <f t="shared" si="76"/>
        <v>VALUE=4892;4892 - MUSLIM CHRISTIAN FISHERFOLK MULTI-PURPOSE COOPERATIVE</v>
      </c>
    </row>
    <row r="4893" spans="2:9" x14ac:dyDescent="0.25">
      <c r="B4893" s="1">
        <v>4893</v>
      </c>
      <c r="C4893" t="s">
        <v>0</v>
      </c>
      <c r="D4893" t="s">
        <v>4893</v>
      </c>
      <c r="I4893" t="str">
        <f t="shared" si="76"/>
        <v>VALUE=4893;4893 - MUSLIM CHRISTIAN FREE FARMERS ASSOCIATION</v>
      </c>
    </row>
    <row r="4894" spans="2:9" x14ac:dyDescent="0.25">
      <c r="B4894" s="1">
        <v>4894</v>
      </c>
      <c r="C4894" t="s">
        <v>0</v>
      </c>
      <c r="D4894" t="s">
        <v>4894</v>
      </c>
      <c r="I4894" t="str">
        <f t="shared" si="76"/>
        <v>VALUE=4894;4894 - MUSLIM LUMAD CHRISTIAN MARKETING COOPERATIVE</v>
      </c>
    </row>
    <row r="4895" spans="2:9" x14ac:dyDescent="0.25">
      <c r="B4895" s="1">
        <v>4895</v>
      </c>
      <c r="C4895" t="s">
        <v>0</v>
      </c>
      <c r="D4895" t="s">
        <v>4895</v>
      </c>
      <c r="I4895" t="str">
        <f t="shared" si="76"/>
        <v>VALUE=4895;4895 - MUSLIM-CHRISTIAN MULTI PURPOSE</v>
      </c>
    </row>
    <row r="4896" spans="2:9" x14ac:dyDescent="0.25">
      <c r="B4896" s="1">
        <v>4896</v>
      </c>
      <c r="C4896" t="s">
        <v>0</v>
      </c>
      <c r="D4896" t="s">
        <v>4896</v>
      </c>
      <c r="I4896" t="str">
        <f t="shared" si="76"/>
        <v>VALUE=4896;4896 - NAAWAN FARMERS-IRRIGATORS ASSOCIATION (NAFIA), INC.</v>
      </c>
    </row>
    <row r="4897" spans="2:9" x14ac:dyDescent="0.25">
      <c r="B4897" s="1">
        <v>4897</v>
      </c>
      <c r="C4897" t="s">
        <v>0</v>
      </c>
      <c r="D4897" t="s">
        <v>4897</v>
      </c>
      <c r="I4897" t="str">
        <f t="shared" si="76"/>
        <v>VALUE=4897;4897 - NABAGO - SUSTAINABLE LIVELIHOOD PROGRAM 4PS</v>
      </c>
    </row>
    <row r="4898" spans="2:9" x14ac:dyDescent="0.25">
      <c r="B4898" s="1">
        <v>4898</v>
      </c>
      <c r="C4898" t="s">
        <v>0</v>
      </c>
      <c r="D4898" t="s">
        <v>4898</v>
      </c>
      <c r="I4898" t="str">
        <f t="shared" si="76"/>
        <v>VALUE=4898;4898 - NABAGO FARMERS ASSOCIATION</v>
      </c>
    </row>
    <row r="4899" spans="2:9" x14ac:dyDescent="0.25">
      <c r="B4899" s="1">
        <v>4899</v>
      </c>
      <c r="C4899" t="s">
        <v>0</v>
      </c>
      <c r="D4899" t="s">
        <v>4899</v>
      </c>
      <c r="I4899" t="str">
        <f t="shared" si="76"/>
        <v>VALUE=4899;4899 - NABALAWAG FISHERFOLKS ASSOCIATION</v>
      </c>
    </row>
    <row r="4900" spans="2:9" x14ac:dyDescent="0.25">
      <c r="B4900" s="1">
        <v>4900</v>
      </c>
      <c r="C4900" t="s">
        <v>0</v>
      </c>
      <c r="D4900" t="s">
        <v>4900</v>
      </c>
      <c r="I4900" t="str">
        <f t="shared" si="76"/>
        <v>VALUE=4900;4900 - NABATAAN LINGAP SA MAHIHIRAP MULTI-PURPOSE COOPERATIVE</v>
      </c>
    </row>
    <row r="4901" spans="2:9" x14ac:dyDescent="0.25">
      <c r="B4901" s="1">
        <v>4901</v>
      </c>
      <c r="C4901" t="s">
        <v>0</v>
      </c>
      <c r="D4901" t="s">
        <v>4901</v>
      </c>
      <c r="I4901" t="str">
        <f t="shared" si="76"/>
        <v>VALUE=4901;4901 - NABBOTUAN FARMERS MULTI-PURPOSE COOPERATIVE</v>
      </c>
    </row>
    <row r="4902" spans="2:9" x14ac:dyDescent="0.25">
      <c r="B4902" s="1">
        <v>4902</v>
      </c>
      <c r="C4902" t="s">
        <v>0</v>
      </c>
      <c r="D4902" t="s">
        <v>4902</v>
      </c>
      <c r="I4902" t="str">
        <f t="shared" si="76"/>
        <v>VALUE=4902;4902 - NABILID FISHERFOLK ASSO.</v>
      </c>
    </row>
    <row r="4903" spans="2:9" x14ac:dyDescent="0.25">
      <c r="B4903" s="1">
        <v>4903</v>
      </c>
      <c r="C4903" t="s">
        <v>0</v>
      </c>
      <c r="D4903" t="s">
        <v>4903</v>
      </c>
      <c r="I4903" t="str">
        <f t="shared" si="76"/>
        <v>VALUE=4903;4903 - NABILOG AGRARIAN REFORM COOPERATIVE (NABARCO)</v>
      </c>
    </row>
    <row r="4904" spans="2:9" x14ac:dyDescent="0.25">
      <c r="B4904" s="1">
        <v>4904</v>
      </c>
      <c r="C4904" t="s">
        <v>0</v>
      </c>
      <c r="D4904" t="s">
        <v>4904</v>
      </c>
      <c r="I4904" t="str">
        <f t="shared" si="76"/>
        <v>VALUE=4904;4904 - NABINAY AGRARIAN REFORM COOPERATIVE</v>
      </c>
    </row>
    <row r="4905" spans="2:9" x14ac:dyDescent="0.25">
      <c r="B4905" s="1">
        <v>4905</v>
      </c>
      <c r="C4905" t="s">
        <v>0</v>
      </c>
      <c r="D4905" t="s">
        <v>4905</v>
      </c>
      <c r="I4905" t="str">
        <f t="shared" si="76"/>
        <v>VALUE=4905;4905 - NABINGKALAN DIVE CLUB INC</v>
      </c>
    </row>
    <row r="4906" spans="2:9" x14ac:dyDescent="0.25">
      <c r="B4906" s="1">
        <v>4906</v>
      </c>
      <c r="C4906" t="s">
        <v>0</v>
      </c>
      <c r="D4906" t="s">
        <v>4906</v>
      </c>
      <c r="I4906" t="str">
        <f t="shared" si="76"/>
        <v>VALUE=4906;4906 - NABITASAN FISHERFOLK ASSN.</v>
      </c>
    </row>
    <row r="4907" spans="2:9" x14ac:dyDescent="0.25">
      <c r="B4907" s="1">
        <v>4907</v>
      </c>
      <c r="C4907" t="s">
        <v>0</v>
      </c>
      <c r="D4907" t="s">
        <v>4907</v>
      </c>
      <c r="I4907" t="str">
        <f t="shared" si="76"/>
        <v>VALUE=4907;4907 - NABUNA CARPBA</v>
      </c>
    </row>
    <row r="4908" spans="2:9" x14ac:dyDescent="0.25">
      <c r="B4908" s="1">
        <v>4908</v>
      </c>
      <c r="C4908" t="s">
        <v>0</v>
      </c>
      <c r="D4908" t="s">
        <v>4908</v>
      </c>
      <c r="I4908" t="str">
        <f t="shared" si="76"/>
        <v>VALUE=4908;4908 - NABUNTURAN AGRARIAN REFORM  COMMUNITY INTEGRATED COOPERATIVE (NARCICO)</v>
      </c>
    </row>
    <row r="4909" spans="2:9" x14ac:dyDescent="0.25">
      <c r="B4909" s="1">
        <v>4909</v>
      </c>
      <c r="C4909" t="s">
        <v>0</v>
      </c>
      <c r="D4909" t="s">
        <v>4909</v>
      </c>
      <c r="I4909" t="str">
        <f t="shared" si="76"/>
        <v>VALUE=4909;4909 - NABUSLUTAN FISHERFOLK ASSOCIATION</v>
      </c>
    </row>
    <row r="4910" spans="2:9" x14ac:dyDescent="0.25">
      <c r="B4910" s="1">
        <v>4910</v>
      </c>
      <c r="C4910" t="s">
        <v>0</v>
      </c>
      <c r="D4910" t="s">
        <v>4910</v>
      </c>
      <c r="I4910" t="str">
        <f t="shared" si="76"/>
        <v>VALUE=4910;4910 - NABUSWANG ECO-PARK MANGROVE PLANTERS ASSN.</v>
      </c>
    </row>
    <row r="4911" spans="2:9" x14ac:dyDescent="0.25">
      <c r="B4911" s="1">
        <v>4911</v>
      </c>
      <c r="C4911" t="s">
        <v>0</v>
      </c>
      <c r="D4911" t="s">
        <v>4911</v>
      </c>
      <c r="I4911" t="str">
        <f t="shared" si="76"/>
        <v>VALUE=4911;4911 - NACAYAO SMALL FARMERS ASSOCIATION</v>
      </c>
    </row>
    <row r="4912" spans="2:9" x14ac:dyDescent="0.25">
      <c r="B4912" s="1">
        <v>4912</v>
      </c>
      <c r="C4912" t="s">
        <v>0</v>
      </c>
      <c r="D4912" t="s">
        <v>4912</v>
      </c>
      <c r="I4912" t="str">
        <f t="shared" si="76"/>
        <v>VALUE=4912;4912 - NACI WOMENS ASSOCIATION</v>
      </c>
    </row>
    <row r="4913" spans="2:9" x14ac:dyDescent="0.25">
      <c r="B4913" s="1">
        <v>4913</v>
      </c>
      <c r="C4913" t="s">
        <v>0</v>
      </c>
      <c r="D4913" t="s">
        <v>4913</v>
      </c>
      <c r="I4913" t="str">
        <f t="shared" si="76"/>
        <v>VALUE=4913;4913 - NACOLIL SMALL FISHERFOLK ASSOCIATION</v>
      </c>
    </row>
    <row r="4914" spans="2:9" x14ac:dyDescent="0.25">
      <c r="B4914" s="1">
        <v>4914</v>
      </c>
      <c r="C4914" t="s">
        <v>0</v>
      </c>
      <c r="D4914" t="s">
        <v>4914</v>
      </c>
      <c r="I4914" t="str">
        <f t="shared" si="76"/>
        <v>VALUE=4914;4914 - NACUBE FARMERS ASSOCIATION</v>
      </c>
    </row>
    <row r="4915" spans="2:9" x14ac:dyDescent="0.25">
      <c r="B4915" s="1">
        <v>4915</v>
      </c>
      <c r="C4915" t="s">
        <v>0</v>
      </c>
      <c r="D4915" t="s">
        <v>4915</v>
      </c>
      <c r="I4915" t="str">
        <f t="shared" si="76"/>
        <v>VALUE=4915;4915 - NADAWISAN FARMERS ASSOCIATION</v>
      </c>
    </row>
    <row r="4916" spans="2:9" x14ac:dyDescent="0.25">
      <c r="B4916" s="1">
        <v>4916</v>
      </c>
      <c r="C4916" t="s">
        <v>0</v>
      </c>
      <c r="D4916" t="s">
        <v>4916</v>
      </c>
      <c r="I4916" t="str">
        <f t="shared" si="76"/>
        <v>VALUE=4916;4916 - NADUR-AS A MANGNGALAP FISHERFOLK ASSOCIATION</v>
      </c>
    </row>
    <row r="4917" spans="2:9" x14ac:dyDescent="0.25">
      <c r="B4917" s="1">
        <v>4917</v>
      </c>
      <c r="C4917" t="s">
        <v>0</v>
      </c>
      <c r="D4917" t="s">
        <v>4917</v>
      </c>
      <c r="I4917" t="str">
        <f t="shared" si="76"/>
        <v>VALUE=4917;4917 - NAETHANIEL PAYAO RECIPIENTS ASSN</v>
      </c>
    </row>
    <row r="4918" spans="2:9" x14ac:dyDescent="0.25">
      <c r="B4918" s="1">
        <v>4918</v>
      </c>
      <c r="C4918" t="s">
        <v>0</v>
      </c>
      <c r="D4918" t="s">
        <v>4918</v>
      </c>
      <c r="I4918" t="str">
        <f t="shared" si="76"/>
        <v>VALUE=4918;4918 - NAFIA</v>
      </c>
    </row>
    <row r="4919" spans="2:9" x14ac:dyDescent="0.25">
      <c r="B4919" s="1">
        <v>4919</v>
      </c>
      <c r="C4919" t="s">
        <v>0</v>
      </c>
      <c r="D4919" t="s">
        <v>4919</v>
      </c>
      <c r="I4919" t="str">
        <f t="shared" si="76"/>
        <v>VALUE=4919;4919 - NAGA FREE FARMERS COOPERATIVE (NAFFARCO)</v>
      </c>
    </row>
    <row r="4920" spans="2:9" x14ac:dyDescent="0.25">
      <c r="B4920" s="1">
        <v>4920</v>
      </c>
      <c r="C4920" t="s">
        <v>0</v>
      </c>
      <c r="D4920" t="s">
        <v>4920</v>
      </c>
      <c r="I4920" t="str">
        <f t="shared" si="76"/>
        <v>VALUE=4920;4920 - NAGA PARISH MULTI-PURPOSE COOPERATIVE (NAPAMCO)</v>
      </c>
    </row>
    <row r="4921" spans="2:9" x14ac:dyDescent="0.25">
      <c r="B4921" s="1">
        <v>4921</v>
      </c>
      <c r="C4921" t="s">
        <v>0</v>
      </c>
      <c r="D4921" t="s">
        <v>4921</v>
      </c>
      <c r="I4921" t="str">
        <f t="shared" si="76"/>
        <v>VALUE=4921;4921 - NAGABUNGAN FISHERMEN ASSN.</v>
      </c>
    </row>
    <row r="4922" spans="2:9" x14ac:dyDescent="0.25">
      <c r="B4922" s="1">
        <v>4922</v>
      </c>
      <c r="C4922" t="s">
        <v>0</v>
      </c>
      <c r="D4922" t="s">
        <v>4922</v>
      </c>
      <c r="I4922" t="str">
        <f t="shared" si="76"/>
        <v>VALUE=4922;4922 - NAGAMLU</v>
      </c>
    </row>
    <row r="4923" spans="2:9" x14ac:dyDescent="0.25">
      <c r="B4923" s="1">
        <v>4923</v>
      </c>
      <c r="C4923" t="s">
        <v>0</v>
      </c>
      <c r="D4923" t="s">
        <v>4923</v>
      </c>
      <c r="I4923" t="str">
        <f t="shared" si="76"/>
        <v>VALUE=4923;4923 - NAGASAT FISHERMAN ASSOCIATION</v>
      </c>
    </row>
    <row r="4924" spans="2:9" x14ac:dyDescent="0.25">
      <c r="B4924" s="1">
        <v>4924</v>
      </c>
      <c r="C4924" t="s">
        <v>0</v>
      </c>
      <c r="D4924" t="s">
        <v>4924</v>
      </c>
      <c r="I4924" t="str">
        <f t="shared" si="76"/>
        <v>VALUE=4924;4924 - NAGATTATAN FISHERFOLK ORGANIZATION</v>
      </c>
    </row>
    <row r="4925" spans="2:9" x14ac:dyDescent="0.25">
      <c r="B4925" s="1">
        <v>4925</v>
      </c>
      <c r="C4925" t="s">
        <v>0</v>
      </c>
      <c r="D4925" t="s">
        <v>4925</v>
      </c>
      <c r="I4925" t="str">
        <f t="shared" si="76"/>
        <v>VALUE=4925;4925 - NAGAYONG ADULT ASSOCIATION</v>
      </c>
    </row>
    <row r="4926" spans="2:9" x14ac:dyDescent="0.25">
      <c r="B4926" s="1">
        <v>4926</v>
      </c>
      <c r="C4926" t="s">
        <v>0</v>
      </c>
      <c r="D4926" t="s">
        <v>4926</v>
      </c>
      <c r="I4926" t="str">
        <f t="shared" si="76"/>
        <v>VALUE=4926;4926 - NAGBA FARMERS MULTI-PURPOSE COOPERATIVE</v>
      </c>
    </row>
    <row r="4927" spans="2:9" x14ac:dyDescent="0.25">
      <c r="B4927" s="1">
        <v>4927</v>
      </c>
      <c r="C4927" t="s">
        <v>0</v>
      </c>
      <c r="D4927" t="s">
        <v>4927</v>
      </c>
      <c r="I4927" t="str">
        <f t="shared" si="76"/>
        <v>VALUE=4927;4927 - NAGBA FISHERFOLK ASSN.</v>
      </c>
    </row>
    <row r="4928" spans="2:9" x14ac:dyDescent="0.25">
      <c r="B4928" s="1">
        <v>4928</v>
      </c>
      <c r="C4928" t="s">
        <v>0</v>
      </c>
      <c r="D4928" t="s">
        <v>4928</v>
      </c>
      <c r="I4928" t="str">
        <f t="shared" si="76"/>
        <v>VALUE=4928;4928 - NAGBACALAN WEST FISHERFOLK ASSOCIATION</v>
      </c>
    </row>
    <row r="4929" spans="2:9" x14ac:dyDescent="0.25">
      <c r="B4929" s="1">
        <v>4929</v>
      </c>
      <c r="C4929" t="s">
        <v>0</v>
      </c>
      <c r="D4929" t="s">
        <v>4929</v>
      </c>
      <c r="I4929" t="str">
        <f t="shared" si="76"/>
        <v>VALUE=4929;4929 - NAGBALDIAN FARMERS ASSOCIATION</v>
      </c>
    </row>
    <row r="4930" spans="2:9" x14ac:dyDescent="0.25">
      <c r="B4930" s="1">
        <v>4930</v>
      </c>
      <c r="C4930" t="s">
        <v>0</v>
      </c>
      <c r="D4930" t="s">
        <v>4930</v>
      </c>
      <c r="I4930" t="str">
        <f t="shared" ref="I4930:I4993" si="77">_xlfn.CONCAT("VALUE=",B4930,";",B4930," - ",D4930)</f>
        <v>VALUE=4930;4930 - NAGBANGI I AGRARIAN REFORM COOPERATIVE</v>
      </c>
    </row>
    <row r="4931" spans="2:9" x14ac:dyDescent="0.25">
      <c r="B4931" s="1">
        <v>4931</v>
      </c>
      <c r="C4931" t="s">
        <v>0</v>
      </c>
      <c r="D4931" t="s">
        <v>4931</v>
      </c>
      <c r="I4931" t="str">
        <f t="shared" si="77"/>
        <v>VALUE=4931;4931 - NAGBAYAN FFS FARMERS ASSOCIATION</v>
      </c>
    </row>
    <row r="4932" spans="2:9" x14ac:dyDescent="0.25">
      <c r="B4932" s="1">
        <v>4932</v>
      </c>
      <c r="C4932" t="s">
        <v>0</v>
      </c>
      <c r="D4932" t="s">
        <v>4932</v>
      </c>
      <c r="I4932" t="str">
        <f t="shared" si="77"/>
        <v>VALUE=4932;4932 - NAGBETTEDAN-LINGSAT IA</v>
      </c>
    </row>
    <row r="4933" spans="2:9" x14ac:dyDescent="0.25">
      <c r="B4933" s="1">
        <v>4933</v>
      </c>
      <c r="C4933" t="s">
        <v>0</v>
      </c>
      <c r="D4933" t="s">
        <v>4933</v>
      </c>
      <c r="I4933" t="str">
        <f t="shared" si="77"/>
        <v>VALUE=4933;4933 - NAGBUNGA IRRIGATORS FARMERS ASSOCIATION</v>
      </c>
    </row>
    <row r="4934" spans="2:9" x14ac:dyDescent="0.25">
      <c r="B4934" s="1">
        <v>4934</v>
      </c>
      <c r="C4934" t="s">
        <v>0</v>
      </c>
      <c r="D4934" t="s">
        <v>4934</v>
      </c>
      <c r="I4934" t="str">
        <f t="shared" si="77"/>
        <v>VALUE=4934;4934 - NAGCADUHA FARMERS AND FISHERFOLKS ASSOCIATION</v>
      </c>
    </row>
    <row r="4935" spans="2:9" x14ac:dyDescent="0.25">
      <c r="B4935" s="1">
        <v>4935</v>
      </c>
      <c r="C4935" t="s">
        <v>0</v>
      </c>
      <c r="D4935" t="s">
        <v>4935</v>
      </c>
      <c r="I4935" t="str">
        <f t="shared" si="77"/>
        <v>VALUE=4935;4935 - NAGDADAMAYANG MAGPAPATUBIG NG STA. RITA INC.</v>
      </c>
    </row>
    <row r="4936" spans="2:9" x14ac:dyDescent="0.25">
      <c r="B4936" s="1">
        <v>4936</v>
      </c>
      <c r="C4936" t="s">
        <v>0</v>
      </c>
      <c r="D4936" t="s">
        <v>4936</v>
      </c>
      <c r="I4936" t="str">
        <f t="shared" si="77"/>
        <v>VALUE=4936;4936 - NAG-IISANG MASIKAP PRIMARY MULTIPURPOSE COOPERATIVE</v>
      </c>
    </row>
    <row r="4937" spans="2:9" x14ac:dyDescent="0.25">
      <c r="B4937" s="1">
        <v>4937</v>
      </c>
      <c r="C4937" t="s">
        <v>0</v>
      </c>
      <c r="D4937" t="s">
        <v>4937</v>
      </c>
      <c r="I4937" t="str">
        <f t="shared" si="77"/>
        <v>VALUE=4937;4937 - NAGKA HI-USANG MANANAGAT SA LADOL SEAWEEDS ASSOCIATION</v>
      </c>
    </row>
    <row r="4938" spans="2:9" x14ac:dyDescent="0.25">
      <c r="B4938" s="1">
        <v>4938</v>
      </c>
      <c r="C4938" t="s">
        <v>0</v>
      </c>
      <c r="D4938" t="s">
        <v>4938</v>
      </c>
      <c r="I4938" t="str">
        <f t="shared" si="77"/>
        <v>VALUE=4938;4938 - NAGKAHIUSANG GAGMAYNG MANANAGAT SA BULUA</v>
      </c>
    </row>
    <row r="4939" spans="2:9" x14ac:dyDescent="0.25">
      <c r="B4939" s="1">
        <v>4939</v>
      </c>
      <c r="C4939" t="s">
        <v>0</v>
      </c>
      <c r="D4939" t="s">
        <v>4939</v>
      </c>
      <c r="I4939" t="str">
        <f t="shared" si="77"/>
        <v>VALUE=4939;4939 - NAGKAHIUSANG IPALAMBO ANG KATAWHAN UG KINAIYAHAN MULTIPURPOSE COOPERATIVE (ORGANIKK)</v>
      </c>
    </row>
    <row r="4940" spans="2:9" x14ac:dyDescent="0.25">
      <c r="B4940" s="1">
        <v>4940</v>
      </c>
      <c r="C4940" t="s">
        <v>0</v>
      </c>
      <c r="D4940" t="s">
        <v>4940</v>
      </c>
      <c r="I4940" t="str">
        <f t="shared" si="77"/>
        <v>VALUE=4940;4940 - NAGKAHIUSANG KABABAYEN-AN SA BRGY. BAGONGBAYAN (NAKABABA)</v>
      </c>
    </row>
    <row r="4941" spans="2:9" x14ac:dyDescent="0.25">
      <c r="B4941" s="1">
        <v>4941</v>
      </c>
      <c r="C4941" t="s">
        <v>0</v>
      </c>
      <c r="D4941" t="s">
        <v>4941</v>
      </c>
      <c r="I4941" t="str">
        <f t="shared" si="77"/>
        <v>VALUE=4941;4941 - NAGKAHIUSANG KATAWHAN SA TANGUEGUIRON (NAKATA)</v>
      </c>
    </row>
    <row r="4942" spans="2:9" x14ac:dyDescent="0.25">
      <c r="B4942" s="1">
        <v>4942</v>
      </c>
      <c r="C4942" t="s">
        <v>0</v>
      </c>
      <c r="D4942" t="s">
        <v>4942</v>
      </c>
      <c r="I4942" t="str">
        <f t="shared" si="77"/>
        <v>VALUE=4942;4942 - NAGKAHIUSANG KRISTOHANONG MAG-UUMA SA COCORNON COOPERATIVE (NAKMACCO)</v>
      </c>
    </row>
    <row r="4943" spans="2:9" x14ac:dyDescent="0.25">
      <c r="B4943" s="1">
        <v>4943</v>
      </c>
      <c r="C4943" t="s">
        <v>0</v>
      </c>
      <c r="D4943" t="s">
        <v>4943</v>
      </c>
      <c r="I4943" t="str">
        <f t="shared" si="77"/>
        <v>VALUE=4943;4943 - NAGKAHIUSANG KRISTOHANONG MAG-UUMA SA MAPUTI (NAKRISMA)</v>
      </c>
    </row>
    <row r="4944" spans="2:9" x14ac:dyDescent="0.25">
      <c r="B4944" s="1">
        <v>4944</v>
      </c>
      <c r="C4944" t="s">
        <v>0</v>
      </c>
      <c r="D4944" t="s">
        <v>4944</v>
      </c>
      <c r="I4944" t="str">
        <f t="shared" si="77"/>
        <v>VALUE=4944;4944 - NAGKAHI-USANG MAG-UUMA AA CAPUTATAN NORTE (NAMACA)</v>
      </c>
    </row>
    <row r="4945" spans="2:9" x14ac:dyDescent="0.25">
      <c r="B4945" s="1">
        <v>4945</v>
      </c>
      <c r="C4945" t="s">
        <v>0</v>
      </c>
      <c r="D4945" t="s">
        <v>4945</v>
      </c>
      <c r="I4945" t="str">
        <f t="shared" si="77"/>
        <v>VALUE=4945;4945 - NAGKAHIUSANG MAG-UUMA ALANG SA REPORMANG KALAMBUANG AGRARYO INC. (NAMARKA)</v>
      </c>
    </row>
    <row r="4946" spans="2:9" x14ac:dyDescent="0.25">
      <c r="B4946" s="1">
        <v>4946</v>
      </c>
      <c r="C4946" t="s">
        <v>0</v>
      </c>
      <c r="D4946" t="s">
        <v>4946</v>
      </c>
      <c r="I4946" t="str">
        <f t="shared" si="77"/>
        <v>VALUE=4946;4946 - NAGKAHIUSANG MAG-UUMA MULTIPURPOSE COOPERATIVE</v>
      </c>
    </row>
    <row r="4947" spans="2:9" x14ac:dyDescent="0.25">
      <c r="B4947" s="1">
        <v>4947</v>
      </c>
      <c r="C4947" t="s">
        <v>0</v>
      </c>
      <c r="D4947" t="s">
        <v>4947</v>
      </c>
      <c r="I4947" t="str">
        <f t="shared" si="77"/>
        <v>VALUE=4947;4947 - NAGKAHIUSANG MAG-UUMA SA CAN-ASUJAN (NAMACAN)</v>
      </c>
    </row>
    <row r="4948" spans="2:9" x14ac:dyDescent="0.25">
      <c r="B4948" s="1">
        <v>4948</v>
      </c>
      <c r="C4948" t="s">
        <v>0</v>
      </c>
      <c r="D4948" t="s">
        <v>4948</v>
      </c>
      <c r="I4948" t="str">
        <f t="shared" si="77"/>
        <v>VALUE=4948;4948 - NAGKAHIUSANG MAG-UUMA SA GUINHALINAN DEVELOPMENT COOPERATIVE (NAGMASAGICO)</v>
      </c>
    </row>
    <row r="4949" spans="2:9" x14ac:dyDescent="0.25">
      <c r="B4949" s="1">
        <v>4949</v>
      </c>
      <c r="C4949" t="s">
        <v>0</v>
      </c>
      <c r="D4949" t="s">
        <v>4949</v>
      </c>
      <c r="I4949" t="str">
        <f t="shared" si="77"/>
        <v>VALUE=4949;4949 - NAGKAHIUSANG MAG-UUMA SA LAMPAGANG</v>
      </c>
    </row>
    <row r="4950" spans="2:9" x14ac:dyDescent="0.25">
      <c r="B4950" s="1">
        <v>4950</v>
      </c>
      <c r="C4950" t="s">
        <v>0</v>
      </c>
      <c r="D4950" t="s">
        <v>4950</v>
      </c>
      <c r="I4950" t="str">
        <f t="shared" si="77"/>
        <v>VALUE=4950;4950 - NAGKAHIUSANG MAG-UUMA SA RIZAL MULTI-PURPOSE COOPERATIVE</v>
      </c>
    </row>
    <row r="4951" spans="2:9" x14ac:dyDescent="0.25">
      <c r="B4951" s="1">
        <v>4951</v>
      </c>
      <c r="C4951" t="s">
        <v>0</v>
      </c>
      <c r="D4951" t="s">
        <v>4951</v>
      </c>
      <c r="I4951" t="str">
        <f t="shared" si="77"/>
        <v>VALUE=4951;4951 - NAGKAHIUSANG MAG-UUMA SA SAN JUAN MULTI-PURPOSE COOPERATIVE</v>
      </c>
    </row>
    <row r="4952" spans="2:9" x14ac:dyDescent="0.25">
      <c r="B4952" s="1">
        <v>4952</v>
      </c>
      <c r="C4952" t="s">
        <v>0</v>
      </c>
      <c r="D4952" t="s">
        <v>4952</v>
      </c>
      <c r="I4952" t="str">
        <f t="shared" si="77"/>
        <v>VALUE=4952;4952 - NAGKAHIUSANG MAG-UUMA UG MANANAGAT SA TANDUCAN</v>
      </c>
    </row>
    <row r="4953" spans="2:9" x14ac:dyDescent="0.25">
      <c r="B4953" s="1">
        <v>4953</v>
      </c>
      <c r="C4953" t="s">
        <v>0</v>
      </c>
      <c r="D4953" t="s">
        <v>4953</v>
      </c>
      <c r="I4953" t="str">
        <f t="shared" si="77"/>
        <v>VALUE=4953;4953 - NAGKAHIUSANG MAG-UUMA/MAMUMUO PARA SA REPORMANG AGRARYO (NAMMPRA)</v>
      </c>
    </row>
    <row r="4954" spans="2:9" x14ac:dyDescent="0.25">
      <c r="B4954" s="1">
        <v>4954</v>
      </c>
      <c r="C4954" t="s">
        <v>0</v>
      </c>
      <c r="D4954" t="s">
        <v>4954</v>
      </c>
      <c r="I4954" t="str">
        <f t="shared" si="77"/>
        <v>VALUE=4954;4954 - NAGKAHI-USANG MANANAGAT SA BRGY. ACLAN</v>
      </c>
    </row>
    <row r="4955" spans="2:9" x14ac:dyDescent="0.25">
      <c r="B4955" s="1">
        <v>4955</v>
      </c>
      <c r="C4955" t="s">
        <v>0</v>
      </c>
      <c r="D4955" t="s">
        <v>4955</v>
      </c>
      <c r="I4955" t="str">
        <f t="shared" si="77"/>
        <v>VALUE=4955;4955 - NAGKAHIUSANG MANANAGAT SA EL SALVADOR CITY</v>
      </c>
    </row>
    <row r="4956" spans="2:9" x14ac:dyDescent="0.25">
      <c r="B4956" s="1">
        <v>4956</v>
      </c>
      <c r="C4956" t="s">
        <v>0</v>
      </c>
      <c r="D4956" t="s">
        <v>4956</v>
      </c>
      <c r="I4956" t="str">
        <f t="shared" si="77"/>
        <v>VALUE=4956;4956 - NAGKAHIUSANG MANANAGAT SA PIAPI PUROK ANDUHAW (NAMAPPA)</v>
      </c>
    </row>
    <row r="4957" spans="2:9" x14ac:dyDescent="0.25">
      <c r="B4957" s="1">
        <v>4957</v>
      </c>
      <c r="C4957" t="s">
        <v>0</v>
      </c>
      <c r="D4957" t="s">
        <v>4957</v>
      </c>
      <c r="I4957" t="str">
        <f t="shared" si="77"/>
        <v>VALUE=4957;4957 - NAGKAHIUSANG MANANAGAT SA ROXAS</v>
      </c>
    </row>
    <row r="4958" spans="2:9" x14ac:dyDescent="0.25">
      <c r="B4958" s="1">
        <v>4958</v>
      </c>
      <c r="C4958" t="s">
        <v>0</v>
      </c>
      <c r="D4958" t="s">
        <v>4958</v>
      </c>
      <c r="I4958" t="str">
        <f t="shared" si="77"/>
        <v>VALUE=4958;4958 - NAGKAHIUSANG MANGINGISDA ALANG SA KALAMBUAN SA SND</v>
      </c>
    </row>
    <row r="4959" spans="2:9" x14ac:dyDescent="0.25">
      <c r="B4959" s="1">
        <v>4959</v>
      </c>
      <c r="C4959" t="s">
        <v>0</v>
      </c>
      <c r="D4959" t="s">
        <v>4959</v>
      </c>
      <c r="I4959" t="str">
        <f t="shared" si="77"/>
        <v>VALUE=4959;4959 - NAGKAHIUSANG MANGINGISDA SA HINATUAN (NAMAHIN)</v>
      </c>
    </row>
    <row r="4960" spans="2:9" x14ac:dyDescent="0.25">
      <c r="B4960" s="1">
        <v>4960</v>
      </c>
      <c r="C4960" t="s">
        <v>0</v>
      </c>
      <c r="D4960" t="s">
        <v>4960</v>
      </c>
      <c r="I4960" t="str">
        <f t="shared" si="77"/>
        <v>VALUE=4960;4960 - NAGKAHIUSANG MANGINNGISDA ALANG SA KALAMBUAN SA FEDERATION, INC. (NAKRISMA)</v>
      </c>
    </row>
    <row r="4961" spans="2:9" x14ac:dyDescent="0.25">
      <c r="B4961" s="1">
        <v>4961</v>
      </c>
      <c r="C4961" t="s">
        <v>0</v>
      </c>
      <c r="D4961" t="s">
        <v>4961</v>
      </c>
      <c r="I4961" t="str">
        <f t="shared" si="77"/>
        <v>VALUE=4961;4961 - NAGKAHIUSANG MIEMBRO SA MAG-UUMANG KAPUNONGAN UMAGOSNON  MULTI-PURPOSE COOPERATIVE</v>
      </c>
    </row>
    <row r="4962" spans="2:9" x14ac:dyDescent="0.25">
      <c r="B4962" s="1">
        <v>4962</v>
      </c>
      <c r="C4962" t="s">
        <v>0</v>
      </c>
      <c r="D4962" t="s">
        <v>4962</v>
      </c>
      <c r="I4962" t="str">
        <f t="shared" si="77"/>
        <v>VALUE=4962;4962 - NAGKAHIUSANG PAMILYANG MANANAGAT SA MANTANGALE ASSOCIATION</v>
      </c>
    </row>
    <row r="4963" spans="2:9" x14ac:dyDescent="0.25">
      <c r="B4963" s="1">
        <v>4963</v>
      </c>
      <c r="C4963" t="s">
        <v>0</v>
      </c>
      <c r="D4963" t="s">
        <v>4963</v>
      </c>
      <c r="I4963" t="str">
        <f t="shared" si="77"/>
        <v>VALUE=4963;4963 - NAGKA-ISA MULTI-PURPOSE COOPERATIVE</v>
      </c>
    </row>
    <row r="4964" spans="2:9" x14ac:dyDescent="0.25">
      <c r="B4964" s="1">
        <v>4964</v>
      </c>
      <c r="C4964" t="s">
        <v>0</v>
      </c>
      <c r="D4964" t="s">
        <v>4964</v>
      </c>
      <c r="I4964" t="str">
        <f t="shared" si="77"/>
        <v>VALUE=4964;4964 - NAGKAISANG MAGSASAKA NG CAIBIRAN (NAMACA) COOPERATIVE</v>
      </c>
    </row>
    <row r="4965" spans="2:9" x14ac:dyDescent="0.25">
      <c r="B4965" s="1">
        <v>4965</v>
      </c>
      <c r="C4965" t="s">
        <v>0</v>
      </c>
      <c r="D4965" t="s">
        <v>4965</v>
      </c>
      <c r="I4965" t="str">
        <f t="shared" si="77"/>
        <v>VALUE=4965;4965 - NAGKAISANG MAGSASAKA NG NAGBALAYONG COOPERATIVE (NAMANA COOPERATIVE)</v>
      </c>
    </row>
    <row r="4966" spans="2:9" x14ac:dyDescent="0.25">
      <c r="B4966" s="1">
        <v>4966</v>
      </c>
      <c r="C4966" t="s">
        <v>0</v>
      </c>
      <c r="D4966" t="s">
        <v>4966</v>
      </c>
      <c r="I4966" t="str">
        <f t="shared" si="77"/>
        <v>VALUE=4966;4966 - NAGKAISANG SAMAHAN MANGINGISDA SA MARIHATAG</v>
      </c>
    </row>
    <row r="4967" spans="2:9" x14ac:dyDescent="0.25">
      <c r="B4967" s="1">
        <v>4967</v>
      </c>
      <c r="C4967" t="s">
        <v>0</v>
      </c>
      <c r="D4967" t="s">
        <v>4967</v>
      </c>
      <c r="I4967" t="str">
        <f t="shared" si="77"/>
        <v>VALUE=4967;4967 - NAGKAKAISANG LAKAS PAGGAWA NG DIPACULAO AURORA MULTI-PURPOSE COOPERATIVE (NALAGDA MPC)</v>
      </c>
    </row>
    <row r="4968" spans="2:9" x14ac:dyDescent="0.25">
      <c r="B4968" s="1">
        <v>4968</v>
      </c>
      <c r="C4968" t="s">
        <v>0</v>
      </c>
      <c r="D4968" t="s">
        <v>4968</v>
      </c>
      <c r="I4968" t="str">
        <f t="shared" si="77"/>
        <v>VALUE=4968;4968 - NAGKAKAISANG MAGBUBUKID NG MANTIGBI</v>
      </c>
    </row>
    <row r="4969" spans="2:9" x14ac:dyDescent="0.25">
      <c r="B4969" s="1">
        <v>4969</v>
      </c>
      <c r="C4969" t="s">
        <v>0</v>
      </c>
      <c r="D4969" t="s">
        <v>4969</v>
      </c>
      <c r="I4969" t="str">
        <f t="shared" si="77"/>
        <v>VALUE=4969;4969 - NAGKAKAISANG MAGSASAKA AGRICULTURAL PRIMARY MULTI-PURPOSE COOPERATIVE</v>
      </c>
    </row>
    <row r="4970" spans="2:9" x14ac:dyDescent="0.25">
      <c r="B4970" s="1">
        <v>4970</v>
      </c>
      <c r="C4970" t="s">
        <v>0</v>
      </c>
      <c r="D4970" t="s">
        <v>4970</v>
      </c>
      <c r="I4970" t="str">
        <f t="shared" si="77"/>
        <v>VALUE=4970;4970 - NAGKAKAISANG MAGSASAKA NG BANADERO IRRIGATORS' ASSOCIATION, INC.</v>
      </c>
    </row>
    <row r="4971" spans="2:9" x14ac:dyDescent="0.25">
      <c r="B4971" s="1">
        <v>4971</v>
      </c>
      <c r="C4971" t="s">
        <v>0</v>
      </c>
      <c r="D4971" t="s">
        <v>4971</v>
      </c>
      <c r="I4971" t="str">
        <f t="shared" si="77"/>
        <v>VALUE=4971;4971 - NAGKAKAISANG MAGSASAKA NG LIBERTAD</v>
      </c>
    </row>
    <row r="4972" spans="2:9" x14ac:dyDescent="0.25">
      <c r="B4972" s="1">
        <v>4972</v>
      </c>
      <c r="C4972" t="s">
        <v>0</v>
      </c>
      <c r="D4972" t="s">
        <v>4972</v>
      </c>
      <c r="I4972" t="str">
        <f t="shared" si="77"/>
        <v>VALUE=4972;4972 - NAGKAKAISANG MAGSASAKA NG MATUNGAO FARMER'S ASSOCIATION, INC.</v>
      </c>
    </row>
    <row r="4973" spans="2:9" x14ac:dyDescent="0.25">
      <c r="B4973" s="1">
        <v>4973</v>
      </c>
      <c r="C4973" t="s">
        <v>0</v>
      </c>
      <c r="D4973" t="s">
        <v>4973</v>
      </c>
      <c r="I4973" t="str">
        <f t="shared" si="77"/>
        <v>VALUE=4973;4973 - NAGKAKAISANG MAGSASAKA NG PUNTA, INC.</v>
      </c>
    </row>
    <row r="4974" spans="2:9" x14ac:dyDescent="0.25">
      <c r="B4974" s="1">
        <v>4974</v>
      </c>
      <c r="C4974" t="s">
        <v>0</v>
      </c>
      <c r="D4974" t="s">
        <v>4974</v>
      </c>
      <c r="I4974" t="str">
        <f t="shared" si="77"/>
        <v>VALUE=4974;4974 - NAGKAKAISANG MAGSASAKA NG ST. MICHAEL (NAMASAMI) INC.</v>
      </c>
    </row>
    <row r="4975" spans="2:9" x14ac:dyDescent="0.25">
      <c r="B4975" s="1">
        <v>4975</v>
      </c>
      <c r="C4975" t="s">
        <v>0</v>
      </c>
      <c r="D4975" t="s">
        <v>4975</v>
      </c>
      <c r="I4975" t="str">
        <f t="shared" si="77"/>
        <v>VALUE=4975;4975 - NAGKAKAISANG MAGSASAKA NG VILLA PAMBUEGO</v>
      </c>
    </row>
    <row r="4976" spans="2:9" x14ac:dyDescent="0.25">
      <c r="B4976" s="1">
        <v>4976</v>
      </c>
      <c r="C4976" t="s">
        <v>0</v>
      </c>
      <c r="D4976" t="s">
        <v>4976</v>
      </c>
      <c r="I4976" t="str">
        <f t="shared" si="77"/>
        <v>VALUE=4976;4976 - NAGKAKAISANG MAMAMAYAN SA KANLURANG BATANGAS MULTI-PURPOSE COOPERATIVE (NAGKASAMA MPC)</v>
      </c>
    </row>
    <row r="4977" spans="2:9" x14ac:dyDescent="0.25">
      <c r="B4977" s="1">
        <v>4977</v>
      </c>
      <c r="C4977" t="s">
        <v>0</v>
      </c>
      <c r="D4977" t="s">
        <v>4977</v>
      </c>
      <c r="I4977" t="str">
        <f t="shared" si="77"/>
        <v>VALUE=4977;4977 - NAGKAKAISANG MANGINGISDA ASSOCIATION INC.</v>
      </c>
    </row>
    <row r="4978" spans="2:9" x14ac:dyDescent="0.25">
      <c r="B4978" s="1">
        <v>4978</v>
      </c>
      <c r="C4978" t="s">
        <v>0</v>
      </c>
      <c r="D4978" t="s">
        <v>4978</v>
      </c>
      <c r="I4978" t="str">
        <f t="shared" si="77"/>
        <v>VALUE=4978;4978 - NAGKAKAISANG MANGINGISDA NG SAN ISIDRO DELA PAZ</v>
      </c>
    </row>
    <row r="4979" spans="2:9" x14ac:dyDescent="0.25">
      <c r="B4979" s="1">
        <v>4979</v>
      </c>
      <c r="C4979" t="s">
        <v>0</v>
      </c>
      <c r="D4979" t="s">
        <v>4979</v>
      </c>
      <c r="I4979" t="str">
        <f t="shared" si="77"/>
        <v>VALUE=4979;4979 - NAGKAKAISANG NAYON ASG</v>
      </c>
    </row>
    <row r="4980" spans="2:9" x14ac:dyDescent="0.25">
      <c r="B4980" s="1">
        <v>4980</v>
      </c>
      <c r="C4980" t="s">
        <v>0</v>
      </c>
      <c r="D4980" t="s">
        <v>4980</v>
      </c>
      <c r="I4980" t="str">
        <f t="shared" si="77"/>
        <v>VALUE=4980;4980 - NAGKAKAISANG PAMILYA PARA SA MATAHIMIK AT</v>
      </c>
    </row>
    <row r="4981" spans="2:9" x14ac:dyDescent="0.25">
      <c r="B4981" s="1">
        <v>4981</v>
      </c>
      <c r="C4981" t="s">
        <v>0</v>
      </c>
      <c r="D4981" t="s">
        <v>4981</v>
      </c>
      <c r="I4981" t="str">
        <f t="shared" si="77"/>
        <v>VALUE=4981;4981 - NAGKAKAISANG SAMAHAN NG MAGSASAKA AT MANGINGISDA NG BRGY. AMAGA (NAGSAMA)</v>
      </c>
    </row>
    <row r="4982" spans="2:9" x14ac:dyDescent="0.25">
      <c r="B4982" s="1">
        <v>4982</v>
      </c>
      <c r="C4982" t="s">
        <v>0</v>
      </c>
      <c r="D4982" t="s">
        <v>4982</v>
      </c>
      <c r="I4982" t="str">
        <f t="shared" si="77"/>
        <v>VALUE=4982;4982 - NAGKAKAISANG SAMAHANG MAGSASAKA NG BACOOR, INC.</v>
      </c>
    </row>
    <row r="4983" spans="2:9" x14ac:dyDescent="0.25">
      <c r="B4983" s="1">
        <v>4983</v>
      </c>
      <c r="C4983" t="s">
        <v>0</v>
      </c>
      <c r="D4983" t="s">
        <v>4983</v>
      </c>
      <c r="I4983" t="str">
        <f t="shared" si="77"/>
        <v>VALUE=4983;4983 - NAGKAOROSA SAN ROQUE FARMERS ASSOCIATION</v>
      </c>
    </row>
    <row r="4984" spans="2:9" x14ac:dyDescent="0.25">
      <c r="B4984" s="1">
        <v>4984</v>
      </c>
      <c r="C4984" t="s">
        <v>0</v>
      </c>
      <c r="D4984" t="s">
        <v>4984</v>
      </c>
      <c r="I4984" t="str">
        <f t="shared" si="77"/>
        <v>VALUE=4984;4984 - NAGKLAHIUSANG MANANAGAT SA PIKINIT</v>
      </c>
    </row>
    <row r="4985" spans="2:9" x14ac:dyDescent="0.25">
      <c r="B4985" s="1">
        <v>4985</v>
      </c>
      <c r="C4985" t="s">
        <v>0</v>
      </c>
      <c r="D4985" t="s">
        <v>4985</v>
      </c>
      <c r="I4985" t="str">
        <f t="shared" si="77"/>
        <v>VALUE=4985;4985 - NAGLAOA-AN FISHERMEN</v>
      </c>
    </row>
    <row r="4986" spans="2:9" x14ac:dyDescent="0.25">
      <c r="B4986" s="1">
        <v>4986</v>
      </c>
      <c r="C4986" t="s">
        <v>0</v>
      </c>
      <c r="D4986" t="s">
        <v>4986</v>
      </c>
      <c r="I4986" t="str">
        <f t="shared" si="77"/>
        <v>VALUE=4986;4986 - NAGLINGTAY IRRIGATORS ASSOCIATION INC.</v>
      </c>
    </row>
    <row r="4987" spans="2:9" x14ac:dyDescent="0.25">
      <c r="B4987" s="1">
        <v>4987</v>
      </c>
      <c r="C4987" t="s">
        <v>0</v>
      </c>
      <c r="D4987" t="s">
        <v>4987</v>
      </c>
      <c r="I4987" t="str">
        <f t="shared" si="77"/>
        <v>VALUE=4987;4987 - NAGMASID AGRARIAN REFORM COOPERATIVE (NAGMASID COOP)</v>
      </c>
    </row>
    <row r="4988" spans="2:9" x14ac:dyDescent="0.25">
      <c r="B4988" s="1">
        <v>4988</v>
      </c>
      <c r="C4988" t="s">
        <v>0</v>
      </c>
      <c r="D4988" t="s">
        <v>4988</v>
      </c>
      <c r="I4988" t="str">
        <f t="shared" si="77"/>
        <v>VALUE=4988;4988 - NAGPAKABANA MPC</v>
      </c>
    </row>
    <row r="4989" spans="2:9" x14ac:dyDescent="0.25">
      <c r="B4989" s="1">
        <v>4989</v>
      </c>
      <c r="C4989" t="s">
        <v>0</v>
      </c>
      <c r="D4989" t="s">
        <v>4989</v>
      </c>
      <c r="I4989" t="str">
        <f t="shared" si="77"/>
        <v>VALUE=4989;4989 - NAGPAKABANANG MANANAGAT SA TIGAO (NAMATI)</v>
      </c>
    </row>
    <row r="4990" spans="2:9" x14ac:dyDescent="0.25">
      <c r="B4990" s="1">
        <v>4990</v>
      </c>
      <c r="C4990" t="s">
        <v>0</v>
      </c>
      <c r="D4990" t="s">
        <v>4990</v>
      </c>
      <c r="I4990" t="str">
        <f t="shared" si="77"/>
        <v>VALUE=4990;4990 - NAGPANA MINORITIES ASSOCIATION</v>
      </c>
    </row>
    <row r="4991" spans="2:9" x14ac:dyDescent="0.25">
      <c r="B4991" s="1">
        <v>4991</v>
      </c>
      <c r="C4991" t="s">
        <v>0</v>
      </c>
      <c r="D4991" t="s">
        <v>4991</v>
      </c>
      <c r="I4991" t="str">
        <f t="shared" si="77"/>
        <v>VALUE=4991;4991 - NAGPANAWAN KING FISHERS ASSOCIATION</v>
      </c>
    </row>
    <row r="4992" spans="2:9" x14ac:dyDescent="0.25">
      <c r="B4992" s="1">
        <v>4992</v>
      </c>
      <c r="C4992" t="s">
        <v>0</v>
      </c>
      <c r="D4992" t="s">
        <v>4992</v>
      </c>
      <c r="I4992" t="str">
        <f t="shared" si="77"/>
        <v>VALUE=4992;4992 - NAGPATAYAN FEDERATED IRRIGATORS ASSOCIATION, INC.</v>
      </c>
    </row>
    <row r="4993" spans="2:9" x14ac:dyDescent="0.25">
      <c r="B4993" s="1">
        <v>4993</v>
      </c>
      <c r="C4993" t="s">
        <v>0</v>
      </c>
      <c r="D4993" t="s">
        <v>4993</v>
      </c>
      <c r="I4993" t="str">
        <f t="shared" si="77"/>
        <v>VALUE=4993;4993 - NAGPATAYAN MULTI PURPOSE COOPERATIVE INC.</v>
      </c>
    </row>
    <row r="4994" spans="2:9" x14ac:dyDescent="0.25">
      <c r="B4994" s="1">
        <v>4994</v>
      </c>
      <c r="C4994" t="s">
        <v>0</v>
      </c>
      <c r="D4994" t="s">
        <v>4994</v>
      </c>
      <c r="I4994" t="str">
        <f t="shared" ref="I4994:I5057" si="78">_xlfn.CONCAT("VALUE=",B4994,";",B4994," - ",D4994)</f>
        <v>VALUE=4994;4994 - NAGTIPUNAN FISH VENDORS ASSOCIATION</v>
      </c>
    </row>
    <row r="4995" spans="2:9" x14ac:dyDescent="0.25">
      <c r="B4995" s="1">
        <v>4995</v>
      </c>
      <c r="C4995" t="s">
        <v>0</v>
      </c>
      <c r="D4995" t="s">
        <v>4995</v>
      </c>
      <c r="I4995" t="str">
        <f t="shared" si="78"/>
        <v>VALUE=4995;4995 - NAGTIPUNAN FISHERFOLKS WOMEN’S ASSOCIATION</v>
      </c>
    </row>
    <row r="4996" spans="2:9" x14ac:dyDescent="0.25">
      <c r="B4996" s="1">
        <v>4996</v>
      </c>
      <c r="C4996" t="s">
        <v>0</v>
      </c>
      <c r="D4996" t="s">
        <v>4996</v>
      </c>
      <c r="I4996" t="str">
        <f t="shared" si="78"/>
        <v>VALUE=4996;4996 - NAGTUPACAN FISHERFOLK ASSOCIATION</v>
      </c>
    </row>
    <row r="4997" spans="2:9" x14ac:dyDescent="0.25">
      <c r="B4997" s="1">
        <v>4997</v>
      </c>
      <c r="C4997" t="s">
        <v>0</v>
      </c>
      <c r="D4997" t="s">
        <v>4997</v>
      </c>
      <c r="I4997" t="str">
        <f t="shared" si="78"/>
        <v>VALUE=4997;4997 - NAGUEY MULTIPURPOSE COOPERATIVE</v>
      </c>
    </row>
    <row r="4998" spans="2:9" x14ac:dyDescent="0.25">
      <c r="B4998" s="1">
        <v>4998</v>
      </c>
      <c r="C4998" t="s">
        <v>0</v>
      </c>
      <c r="D4998" t="s">
        <v>4998</v>
      </c>
      <c r="I4998" t="str">
        <f t="shared" si="78"/>
        <v>VALUE=4998;4998 - NAGUILAYAN HIGHWAY RIVERSIDE FISHERFOLKS ASSN.</v>
      </c>
    </row>
    <row r="4999" spans="2:9" x14ac:dyDescent="0.25">
      <c r="B4999" s="1">
        <v>4999</v>
      </c>
      <c r="C4999" t="s">
        <v>0</v>
      </c>
      <c r="D4999" t="s">
        <v>4999</v>
      </c>
      <c r="I4999" t="str">
        <f t="shared" si="78"/>
        <v>VALUE=4999;4999 - NAGUILLIAN CHRISTIAN MULTI-PURPOSE COOPERATIVE</v>
      </c>
    </row>
    <row r="5000" spans="2:9" x14ac:dyDescent="0.25">
      <c r="B5000" s="1">
        <v>5000</v>
      </c>
      <c r="C5000" t="s">
        <v>0</v>
      </c>
      <c r="D5000" t="s">
        <v>5000</v>
      </c>
      <c r="I5000" t="str">
        <f t="shared" si="78"/>
        <v>VALUE=5000;5000 - NAHAONG IA</v>
      </c>
    </row>
    <row r="5001" spans="2:9" x14ac:dyDescent="0.25">
      <c r="B5001" s="1">
        <v>5001</v>
      </c>
      <c r="C5001" t="s">
        <v>0</v>
      </c>
      <c r="D5001" t="s">
        <v>5001</v>
      </c>
      <c r="I5001" t="str">
        <f t="shared" si="78"/>
        <v>VALUE=5001;5001 - NAHUD FARMERS ASSOCIATION (NFA)</v>
      </c>
    </row>
    <row r="5002" spans="2:9" x14ac:dyDescent="0.25">
      <c r="B5002" s="1">
        <v>5002</v>
      </c>
      <c r="C5002" t="s">
        <v>0</v>
      </c>
      <c r="D5002" t="s">
        <v>5002</v>
      </c>
      <c r="I5002" t="str">
        <f t="shared" si="78"/>
        <v>VALUE=5002;5002 - NAHULID PMPC</v>
      </c>
    </row>
    <row r="5003" spans="2:9" x14ac:dyDescent="0.25">
      <c r="B5003" s="1">
        <v>5003</v>
      </c>
      <c r="C5003" t="s">
        <v>0</v>
      </c>
      <c r="D5003" t="s">
        <v>5003</v>
      </c>
      <c r="I5003" t="str">
        <f t="shared" si="78"/>
        <v>VALUE=5003;5003 - NAIBA AGRARIAN REFORM BENEFICIARIES ASSOCIATION</v>
      </c>
    </row>
    <row r="5004" spans="2:9" x14ac:dyDescent="0.25">
      <c r="B5004" s="1">
        <v>5004</v>
      </c>
      <c r="C5004" t="s">
        <v>0</v>
      </c>
      <c r="D5004" t="s">
        <v>5004</v>
      </c>
      <c r="I5004" t="str">
        <f t="shared" si="78"/>
        <v>VALUE=5004;5004 - NAJE AGRARIAN REFORM COMMUNITIES FOR SUSTAINABLE DEVELOPMENT ASSOCIATION, INCORPORATED</v>
      </c>
    </row>
    <row r="5005" spans="2:9" x14ac:dyDescent="0.25">
      <c r="B5005" s="1">
        <v>5005</v>
      </c>
      <c r="C5005" t="s">
        <v>0</v>
      </c>
      <c r="D5005" t="s">
        <v>5005</v>
      </c>
      <c r="I5005" t="str">
        <f t="shared" si="78"/>
        <v>VALUE=5005;5005 - NAJE MAKALANGOT IRRIGATORS ASSOCIATION INC.</v>
      </c>
    </row>
    <row r="5006" spans="2:9" x14ac:dyDescent="0.25">
      <c r="B5006" s="1">
        <v>5006</v>
      </c>
      <c r="C5006" t="s">
        <v>0</v>
      </c>
      <c r="D5006" t="s">
        <v>5006</v>
      </c>
      <c r="I5006" t="str">
        <f t="shared" si="78"/>
        <v>VALUE=5006;5006 - NAJE WOMEN WATERWORKS AND SANITATION ASSOCIATION</v>
      </c>
    </row>
    <row r="5007" spans="2:9" x14ac:dyDescent="0.25">
      <c r="B5007" s="1">
        <v>5007</v>
      </c>
      <c r="C5007" t="s">
        <v>0</v>
      </c>
      <c r="D5007" t="s">
        <v>5007</v>
      </c>
      <c r="I5007" t="str">
        <f t="shared" si="78"/>
        <v>VALUE=5007;5007 - NAKALANG PADILLA FARM WORKERS ASSOCIATION</v>
      </c>
    </row>
    <row r="5008" spans="2:9" x14ac:dyDescent="0.25">
      <c r="B5008" s="1">
        <v>5008</v>
      </c>
      <c r="C5008" t="s">
        <v>0</v>
      </c>
      <c r="D5008" t="s">
        <v>5008</v>
      </c>
      <c r="I5008" t="str">
        <f t="shared" si="78"/>
        <v>VALUE=5008;5008 - NALASIN COMMUNITY CREDIT COOP</v>
      </c>
    </row>
    <row r="5009" spans="2:9" x14ac:dyDescent="0.25">
      <c r="B5009" s="1">
        <v>5009</v>
      </c>
      <c r="C5009" t="s">
        <v>0</v>
      </c>
      <c r="D5009" t="s">
        <v>5009</v>
      </c>
      <c r="I5009" t="str">
        <f t="shared" si="78"/>
        <v>VALUE=5009;5009 - NALDAN CREEK IRRIGATORS ASSOCIATION INC.</v>
      </c>
    </row>
    <row r="5010" spans="2:9" x14ac:dyDescent="0.25">
      <c r="B5010" s="1">
        <v>5010</v>
      </c>
      <c r="C5010" t="s">
        <v>0</v>
      </c>
      <c r="D5010" t="s">
        <v>5010</v>
      </c>
      <c r="I5010" t="str">
        <f t="shared" si="78"/>
        <v>VALUE=5010;5010 - NALIWATAN INTEGRATED FARMERS ASSOCIATION</v>
      </c>
    </row>
    <row r="5011" spans="2:9" x14ac:dyDescent="0.25">
      <c r="B5011" s="1">
        <v>5011</v>
      </c>
      <c r="C5011" t="s">
        <v>0</v>
      </c>
      <c r="D5011" t="s">
        <v>5011</v>
      </c>
      <c r="I5011" t="str">
        <f t="shared" si="78"/>
        <v>VALUE=5011;5011 - NALPAN FARMERS MPC</v>
      </c>
    </row>
    <row r="5012" spans="2:9" x14ac:dyDescent="0.25">
      <c r="B5012" s="1">
        <v>5012</v>
      </c>
      <c r="C5012" t="s">
        <v>0</v>
      </c>
      <c r="D5012" t="s">
        <v>5012</v>
      </c>
      <c r="I5012" t="str">
        <f t="shared" si="78"/>
        <v>VALUE=5012;5012 - NALUM BLAKOL, SAN VICENTE WATER SANITATION ASSOCIATION</v>
      </c>
    </row>
    <row r="5013" spans="2:9" x14ac:dyDescent="0.25">
      <c r="B5013" s="1">
        <v>5013</v>
      </c>
      <c r="C5013" t="s">
        <v>0</v>
      </c>
      <c r="D5013" t="s">
        <v>5013</v>
      </c>
      <c r="I5013" t="str">
        <f t="shared" si="78"/>
        <v>VALUE=5013;5013 - NALUS COMMUNAL IRRIGATORS ASSOCIATION, INC.</v>
      </c>
    </row>
    <row r="5014" spans="2:9" x14ac:dyDescent="0.25">
      <c r="B5014" s="1">
        <v>5014</v>
      </c>
      <c r="C5014" t="s">
        <v>0</v>
      </c>
      <c r="D5014" t="s">
        <v>5014</v>
      </c>
      <c r="I5014" t="str">
        <f t="shared" si="78"/>
        <v>VALUE=5014;5014 - NALUS SMALL FISHERFOLK ASSO.</v>
      </c>
    </row>
    <row r="5015" spans="2:9" x14ac:dyDescent="0.25">
      <c r="B5015" s="1">
        <v>5015</v>
      </c>
      <c r="C5015" t="s">
        <v>0</v>
      </c>
      <c r="D5015" t="s">
        <v>5015</v>
      </c>
      <c r="I5015" t="str">
        <f t="shared" si="78"/>
        <v>VALUE=5015;5015 - NALUSBO FARMERS' MULTIPURPOSE COOPERATIVE</v>
      </c>
    </row>
    <row r="5016" spans="2:9" x14ac:dyDescent="0.25">
      <c r="B5016" s="1">
        <v>5016</v>
      </c>
      <c r="C5016" t="s">
        <v>0</v>
      </c>
      <c r="D5016" t="s">
        <v>5016</v>
      </c>
      <c r="I5016" t="str">
        <f t="shared" si="78"/>
        <v>VALUE=5016;5016 - NALYAWAN MULTIPURPOSE COOPERATIVE</v>
      </c>
    </row>
    <row r="5017" spans="2:9" x14ac:dyDescent="0.25">
      <c r="B5017" s="1">
        <v>5017</v>
      </c>
      <c r="C5017" t="s">
        <v>0</v>
      </c>
      <c r="D5017" t="s">
        <v>5017</v>
      </c>
      <c r="I5017" t="str">
        <f t="shared" si="78"/>
        <v>VALUE=5017;5017 - NAMABAMA IRRIGATORS ASSOCIATION</v>
      </c>
    </row>
    <row r="5018" spans="2:9" x14ac:dyDescent="0.25">
      <c r="B5018" s="1">
        <v>5018</v>
      </c>
      <c r="C5018" t="s">
        <v>0</v>
      </c>
      <c r="D5018" t="s">
        <v>5018</v>
      </c>
      <c r="I5018" t="str">
        <f t="shared" si="78"/>
        <v>VALUE=5018;5018 - NAMADU FARMERS ORGANIZATION INC.</v>
      </c>
    </row>
    <row r="5019" spans="2:9" x14ac:dyDescent="0.25">
      <c r="B5019" s="1">
        <v>5019</v>
      </c>
      <c r="C5019" t="s">
        <v>0</v>
      </c>
      <c r="D5019" t="s">
        <v>5019</v>
      </c>
      <c r="I5019" t="str">
        <f t="shared" si="78"/>
        <v>VALUE=5019;5019 - NAMALANGAN FA</v>
      </c>
    </row>
    <row r="5020" spans="2:9" x14ac:dyDescent="0.25">
      <c r="B5020" s="1">
        <v>5020</v>
      </c>
      <c r="C5020" t="s">
        <v>0</v>
      </c>
      <c r="D5020" t="s">
        <v>5020</v>
      </c>
      <c r="I5020" t="str">
        <f t="shared" si="78"/>
        <v>VALUE=5020;5020 - NAMALTUGAN MULTI-PURPOSE COOPERATIVE</v>
      </c>
    </row>
    <row r="5021" spans="2:9" x14ac:dyDescent="0.25">
      <c r="B5021" s="1">
        <v>5021</v>
      </c>
      <c r="C5021" t="s">
        <v>0</v>
      </c>
      <c r="D5021" t="s">
        <v>5021</v>
      </c>
      <c r="I5021" t="str">
        <f t="shared" si="78"/>
        <v>VALUE=5021;5021 - NAMLMAC AGRICULTURE COOPERATIVE</v>
      </c>
    </row>
    <row r="5022" spans="2:9" x14ac:dyDescent="0.25">
      <c r="B5022" s="1">
        <v>5022</v>
      </c>
      <c r="C5022" t="s">
        <v>0</v>
      </c>
      <c r="D5022" t="s">
        <v>5022</v>
      </c>
      <c r="I5022" t="str">
        <f t="shared" si="78"/>
        <v>VALUE=5022;5022 - NAMMA JOLOG</v>
      </c>
    </row>
    <row r="5023" spans="2:9" x14ac:dyDescent="0.25">
      <c r="B5023" s="1">
        <v>5023</v>
      </c>
      <c r="C5023" t="s">
        <v>0</v>
      </c>
      <c r="D5023" t="s">
        <v>5023</v>
      </c>
      <c r="I5023" t="str">
        <f t="shared" si="78"/>
        <v>VALUE=5023;5023 - NAMNAMA ARBS MULTI PURPOSE COOPERATIVE</v>
      </c>
    </row>
    <row r="5024" spans="2:9" x14ac:dyDescent="0.25">
      <c r="B5024" s="1">
        <v>5024</v>
      </c>
      <c r="C5024" t="s">
        <v>0</v>
      </c>
      <c r="D5024" t="s">
        <v>5024</v>
      </c>
      <c r="I5024" t="str">
        <f t="shared" si="78"/>
        <v>VALUE=5024;5024 - NAMNAMA FA</v>
      </c>
    </row>
    <row r="5025" spans="2:9" x14ac:dyDescent="0.25">
      <c r="B5025" s="1">
        <v>5025</v>
      </c>
      <c r="C5025" t="s">
        <v>0</v>
      </c>
      <c r="D5025" t="s">
        <v>5025</v>
      </c>
      <c r="I5025" t="str">
        <f t="shared" si="78"/>
        <v>VALUE=5025;5025 - NAMNAMA FISHERFOLK ASSOCIATION</v>
      </c>
    </row>
    <row r="5026" spans="2:9" x14ac:dyDescent="0.25">
      <c r="B5026" s="1">
        <v>5026</v>
      </c>
      <c r="C5026" t="s">
        <v>0</v>
      </c>
      <c r="D5026" t="s">
        <v>5026</v>
      </c>
      <c r="I5026" t="str">
        <f t="shared" si="78"/>
        <v>VALUE=5026;5026 - NAMNAMA TI MAGACAN ASSOCIATION</v>
      </c>
    </row>
    <row r="5027" spans="2:9" x14ac:dyDescent="0.25">
      <c r="B5027" s="1">
        <v>5027</v>
      </c>
      <c r="C5027" t="s">
        <v>0</v>
      </c>
      <c r="D5027" t="s">
        <v>5027</v>
      </c>
      <c r="I5027" t="str">
        <f t="shared" si="78"/>
        <v>VALUE=5027;5027 - NAMNAMA TI PINIPIN FISHERMAN ASSOCIATION</v>
      </c>
    </row>
    <row r="5028" spans="2:9" x14ac:dyDescent="0.25">
      <c r="B5028" s="1">
        <v>5028</v>
      </c>
      <c r="C5028" t="s">
        <v>0</v>
      </c>
      <c r="D5028" t="s">
        <v>5028</v>
      </c>
      <c r="I5028" t="str">
        <f t="shared" si="78"/>
        <v>VALUE=5028;5028 - NAMNAMA TI SAN GREGORIO ASSOCIATION</v>
      </c>
    </row>
    <row r="5029" spans="2:9" x14ac:dyDescent="0.25">
      <c r="B5029" s="1">
        <v>5029</v>
      </c>
      <c r="C5029" t="s">
        <v>0</v>
      </c>
      <c r="D5029" t="s">
        <v>5029</v>
      </c>
      <c r="I5029" t="str">
        <f t="shared" si="78"/>
        <v>VALUE=5029;5029 - NAMOCON FISHERFOLKS ASSN.</v>
      </c>
    </row>
    <row r="5030" spans="2:9" x14ac:dyDescent="0.25">
      <c r="B5030" s="1">
        <v>5030</v>
      </c>
      <c r="C5030" t="s">
        <v>0</v>
      </c>
      <c r="D5030" t="s">
        <v>5030</v>
      </c>
      <c r="I5030" t="str">
        <f t="shared" si="78"/>
        <v>VALUE=5030;5030 - NAMPICUAN ORGANIC PRODUCERS COOPERATIVE</v>
      </c>
    </row>
    <row r="5031" spans="2:9" x14ac:dyDescent="0.25">
      <c r="B5031" s="1">
        <v>5031</v>
      </c>
      <c r="C5031" t="s">
        <v>0</v>
      </c>
      <c r="D5031" t="s">
        <v>5031</v>
      </c>
      <c r="I5031" t="str">
        <f t="shared" si="78"/>
        <v>VALUE=5031;5031 - NAMRUANAGN PAGNAMNAMAAN FA</v>
      </c>
    </row>
    <row r="5032" spans="2:9" x14ac:dyDescent="0.25">
      <c r="B5032" s="1">
        <v>5032</v>
      </c>
      <c r="C5032" t="s">
        <v>0</v>
      </c>
      <c r="D5032" t="s">
        <v>5032</v>
      </c>
      <c r="I5032" t="str">
        <f t="shared" si="78"/>
        <v>VALUE=5032;5032 - NAMRUANGAN PAGKAKAISA FA</v>
      </c>
    </row>
    <row r="5033" spans="2:9" x14ac:dyDescent="0.25">
      <c r="B5033" s="1">
        <v>5033</v>
      </c>
      <c r="C5033" t="s">
        <v>0</v>
      </c>
      <c r="D5033" t="s">
        <v>5033</v>
      </c>
      <c r="I5033" t="str">
        <f t="shared" si="78"/>
        <v>VALUE=5033;5033 - NANAN MULTI-PURPOSE COOPERATIVE</v>
      </c>
    </row>
    <row r="5034" spans="2:9" x14ac:dyDescent="0.25">
      <c r="B5034" s="1">
        <v>5034</v>
      </c>
      <c r="C5034" t="s">
        <v>0</v>
      </c>
      <c r="D5034" t="s">
        <v>5034</v>
      </c>
      <c r="I5034" t="str">
        <f t="shared" si="78"/>
        <v>VALUE=5034;5034 - NANAN WOMENS ASSOCIATION</v>
      </c>
    </row>
    <row r="5035" spans="2:9" x14ac:dyDescent="0.25">
      <c r="B5035" s="1">
        <v>5035</v>
      </c>
      <c r="C5035" t="s">
        <v>0</v>
      </c>
      <c r="D5035" t="s">
        <v>5035</v>
      </c>
      <c r="I5035" t="str">
        <f t="shared" si="78"/>
        <v>VALUE=5035;5035 - NANENG POLECAC CREDIT COOPERATIVE</v>
      </c>
    </row>
    <row r="5036" spans="2:9" x14ac:dyDescent="0.25">
      <c r="B5036" s="1">
        <v>5036</v>
      </c>
      <c r="C5036" t="s">
        <v>0</v>
      </c>
      <c r="D5036" t="s">
        <v>5036</v>
      </c>
      <c r="I5036" t="str">
        <f t="shared" si="78"/>
        <v>VALUE=5036;5036 - NANGALISAN MULTIPURPOSE COOPERATIVE</v>
      </c>
    </row>
    <row r="5037" spans="2:9" x14ac:dyDescent="0.25">
      <c r="B5037" s="1">
        <v>5037</v>
      </c>
      <c r="C5037" t="s">
        <v>0</v>
      </c>
      <c r="D5037" t="s">
        <v>5037</v>
      </c>
      <c r="I5037" t="str">
        <f t="shared" si="78"/>
        <v>VALUE=5037;5037 - NANGKA AGRARIAN REFORM FARMERS ASSOCIATION</v>
      </c>
    </row>
    <row r="5038" spans="2:9" x14ac:dyDescent="0.25">
      <c r="B5038" s="1">
        <v>5038</v>
      </c>
      <c r="C5038" t="s">
        <v>0</v>
      </c>
      <c r="D5038" t="s">
        <v>5038</v>
      </c>
      <c r="I5038" t="str">
        <f t="shared" si="78"/>
        <v>VALUE=5038;5038 - NANGKA CARP BENEFICIARIES MULTI-PURPOSE COOPERATIVE</v>
      </c>
    </row>
    <row r="5039" spans="2:9" x14ac:dyDescent="0.25">
      <c r="B5039" s="1">
        <v>5039</v>
      </c>
      <c r="C5039" t="s">
        <v>0</v>
      </c>
      <c r="D5039" t="s">
        <v>5039</v>
      </c>
      <c r="I5039" t="str">
        <f t="shared" si="78"/>
        <v>VALUE=5039;5039 - NAN-OD AGRARIAN REFORM BENEFICIARIES MULTI-PURPOSE COOPERATIVE</v>
      </c>
    </row>
    <row r="5040" spans="2:9" x14ac:dyDescent="0.25">
      <c r="B5040" s="1">
        <v>5040</v>
      </c>
      <c r="C5040" t="s">
        <v>0</v>
      </c>
      <c r="D5040" t="s">
        <v>5040</v>
      </c>
      <c r="I5040" t="str">
        <f t="shared" si="78"/>
        <v>VALUE=5040;5040 - NANSUAGAO AGRARIAN REFORM COOPERATIVE</v>
      </c>
    </row>
    <row r="5041" spans="2:9" x14ac:dyDescent="0.25">
      <c r="B5041" s="1">
        <v>5041</v>
      </c>
      <c r="C5041" t="s">
        <v>0</v>
      </c>
      <c r="D5041" t="s">
        <v>5041</v>
      </c>
      <c r="I5041" t="str">
        <f t="shared" si="78"/>
        <v>VALUE=5041;5041 - NAPILAS-GRETCHEN FARMWORKERS BENEFICIARIES ASSOCIATION</v>
      </c>
    </row>
    <row r="5042" spans="2:9" x14ac:dyDescent="0.25">
      <c r="B5042" s="1">
        <v>5042</v>
      </c>
      <c r="C5042" t="s">
        <v>0</v>
      </c>
      <c r="D5042" t="s">
        <v>5042</v>
      </c>
      <c r="I5042" t="str">
        <f t="shared" si="78"/>
        <v>VALUE=5042;5042 - NAPO FISHERFOLKS ASSOCIATION (NAFISA)</v>
      </c>
    </row>
    <row r="5043" spans="2:9" x14ac:dyDescent="0.25">
      <c r="B5043" s="1">
        <v>5043</v>
      </c>
      <c r="C5043" t="s">
        <v>0</v>
      </c>
      <c r="D5043" t="s">
        <v>5043</v>
      </c>
      <c r="I5043" t="str">
        <f t="shared" si="78"/>
        <v>VALUE=5043;5043 - NAPOLAN SMALL FISHERFOLKS ASSO.</v>
      </c>
    </row>
    <row r="5044" spans="2:9" x14ac:dyDescent="0.25">
      <c r="B5044" s="1">
        <v>5044</v>
      </c>
      <c r="C5044" t="s">
        <v>0</v>
      </c>
      <c r="D5044" t="s">
        <v>5044</v>
      </c>
      <c r="I5044" t="str">
        <f t="shared" si="78"/>
        <v>VALUE=5044;5044 - NAPTI MULTI-PURPOSE COOPERATIVE</v>
      </c>
    </row>
    <row r="5045" spans="2:9" x14ac:dyDescent="0.25">
      <c r="B5045" s="1">
        <v>5045</v>
      </c>
      <c r="C5045" t="s">
        <v>0</v>
      </c>
      <c r="D5045" t="s">
        <v>5045</v>
      </c>
      <c r="I5045" t="str">
        <f t="shared" si="78"/>
        <v>VALUE=5045;5045 - NARARAGAN VALLEY MPC</v>
      </c>
    </row>
    <row r="5046" spans="2:9" x14ac:dyDescent="0.25">
      <c r="B5046" s="1">
        <v>5046</v>
      </c>
      <c r="C5046" t="s">
        <v>0</v>
      </c>
      <c r="D5046" t="s">
        <v>5046</v>
      </c>
      <c r="I5046" t="str">
        <f t="shared" si="78"/>
        <v>VALUE=5046;5046 - NARAT-AN FISHERFOLK ASSN.</v>
      </c>
    </row>
    <row r="5047" spans="2:9" x14ac:dyDescent="0.25">
      <c r="B5047" s="1">
        <v>5047</v>
      </c>
      <c r="C5047" t="s">
        <v>0</v>
      </c>
      <c r="D5047" t="s">
        <v>5047</v>
      </c>
      <c r="I5047" t="str">
        <f t="shared" si="78"/>
        <v>VALUE=5047;5047 - NARRA IRRIGATORS AND ADVOCATES MULTI-PURPOSE COOPERATIVE (NIAMCO)</v>
      </c>
    </row>
    <row r="5048" spans="2:9" x14ac:dyDescent="0.25">
      <c r="B5048" s="1">
        <v>5048</v>
      </c>
      <c r="C5048" t="s">
        <v>0</v>
      </c>
      <c r="D5048" t="s">
        <v>5048</v>
      </c>
      <c r="I5048" t="str">
        <f t="shared" si="78"/>
        <v>VALUE=5048;5048 - NARRA, EUCALYPTUS, AND CASOY FARMERS ASSOCIATION FOR SUSTAINABLE AGRICULTURE (NECFASA) INC.</v>
      </c>
    </row>
    <row r="5049" spans="2:9" x14ac:dyDescent="0.25">
      <c r="B5049" s="1">
        <v>5049</v>
      </c>
      <c r="C5049" t="s">
        <v>0</v>
      </c>
      <c r="D5049" t="s">
        <v>5049</v>
      </c>
      <c r="I5049" t="str">
        <f t="shared" si="78"/>
        <v>VALUE=5049;5049 - NASALAAN AUTO SAVINGS GROUP</v>
      </c>
    </row>
    <row r="5050" spans="2:9" x14ac:dyDescent="0.25">
      <c r="B5050" s="1">
        <v>5050</v>
      </c>
      <c r="C5050" t="s">
        <v>0</v>
      </c>
      <c r="D5050" t="s">
        <v>5050</v>
      </c>
      <c r="I5050" t="str">
        <f t="shared" si="78"/>
        <v>VALUE=5050;5050 - NASIDMAN SMALL FISHERFOLK ASSN. (NASFA)</v>
      </c>
    </row>
    <row r="5051" spans="2:9" x14ac:dyDescent="0.25">
      <c r="B5051" s="1">
        <v>5051</v>
      </c>
      <c r="C5051" t="s">
        <v>0</v>
      </c>
      <c r="D5051" t="s">
        <v>5051</v>
      </c>
      <c r="I5051" t="str">
        <f t="shared" si="78"/>
        <v>VALUE=5051;5051 - NASIPIT GOVERNMENT MULTI-PURPOSE COOP.</v>
      </c>
    </row>
    <row r="5052" spans="2:9" x14ac:dyDescent="0.25">
      <c r="B5052" s="1">
        <v>5052</v>
      </c>
      <c r="C5052" t="s">
        <v>0</v>
      </c>
      <c r="D5052" t="s">
        <v>5052</v>
      </c>
      <c r="I5052" t="str">
        <f t="shared" si="78"/>
        <v>VALUE=5052;5052 - NASIPIT PEOPLES CONSUMERS COOP.</v>
      </c>
    </row>
    <row r="5053" spans="2:9" x14ac:dyDescent="0.25">
      <c r="B5053" s="1">
        <v>5053</v>
      </c>
      <c r="C5053" t="s">
        <v>0</v>
      </c>
      <c r="D5053" t="s">
        <v>5053</v>
      </c>
      <c r="I5053" t="str">
        <f t="shared" si="78"/>
        <v>VALUE=5053;5053 - NASULI-C, IBA, CASAY, SAN FRANCISCO MULTI-PURPOSE COOPERATIVE</v>
      </c>
    </row>
    <row r="5054" spans="2:9" x14ac:dyDescent="0.25">
      <c r="B5054" s="1">
        <v>5054</v>
      </c>
      <c r="C5054" t="s">
        <v>0</v>
      </c>
      <c r="D5054" t="s">
        <v>5054</v>
      </c>
      <c r="I5054" t="str">
        <f t="shared" si="78"/>
        <v>VALUE=5054;5054 - NATANDOL FISHERFOLKS AND SEAWEEDS GROWER ASSN.</v>
      </c>
    </row>
    <row r="5055" spans="2:9" x14ac:dyDescent="0.25">
      <c r="B5055" s="1">
        <v>5055</v>
      </c>
      <c r="C5055" t="s">
        <v>0</v>
      </c>
      <c r="D5055" t="s">
        <v>5055</v>
      </c>
      <c r="I5055" t="str">
        <f t="shared" si="78"/>
        <v>VALUE=5055;5055 - NATIONAL GUTHRI PLANTATION INC. ARB MPC</v>
      </c>
    </row>
    <row r="5056" spans="2:9" x14ac:dyDescent="0.25">
      <c r="B5056" s="1">
        <v>5056</v>
      </c>
      <c r="C5056" t="s">
        <v>0</v>
      </c>
      <c r="D5056" t="s">
        <v>5056</v>
      </c>
      <c r="I5056" t="str">
        <f t="shared" si="78"/>
        <v>VALUE=5056;5056 - NATIONAL GUTHRIE ESTATES INC. MULTI-PURPOSE COOPERATIVE</v>
      </c>
    </row>
    <row r="5057" spans="2:9" x14ac:dyDescent="0.25">
      <c r="B5057" s="1">
        <v>5057</v>
      </c>
      <c r="C5057" t="s">
        <v>0</v>
      </c>
      <c r="D5057" t="s">
        <v>5057</v>
      </c>
      <c r="I5057" t="str">
        <f t="shared" si="78"/>
        <v>VALUE=5057;5057 - NATO FARMERS MPC(NFMPC)</v>
      </c>
    </row>
    <row r="5058" spans="2:9" x14ac:dyDescent="0.25">
      <c r="B5058" s="1">
        <v>5058</v>
      </c>
      <c r="C5058" t="s">
        <v>0</v>
      </c>
      <c r="D5058" t="s">
        <v>5058</v>
      </c>
      <c r="I5058" t="str">
        <f t="shared" ref="I5058:I5121" si="79">_xlfn.CONCAT("VALUE=",B5058,";",B5058," - ",D5058)</f>
        <v>VALUE=5058;5058 - NATO SOLIGUEN AGRARIAN REFORM BENEFICIARIES AND FARMERS ASSOCIATION (NASARBFA)</v>
      </c>
    </row>
    <row r="5059" spans="2:9" x14ac:dyDescent="0.25">
      <c r="B5059" s="1">
        <v>5059</v>
      </c>
      <c r="C5059" t="s">
        <v>0</v>
      </c>
      <c r="D5059" t="s">
        <v>5059</v>
      </c>
      <c r="I5059" t="str">
        <f t="shared" si="79"/>
        <v>VALUE=5059;5059 - NATONIN MULTIPURPOSE COOPERATIVE</v>
      </c>
    </row>
    <row r="5060" spans="2:9" x14ac:dyDescent="0.25">
      <c r="B5060" s="1">
        <v>5060</v>
      </c>
      <c r="C5060" t="s">
        <v>0</v>
      </c>
      <c r="D5060" t="s">
        <v>5060</v>
      </c>
      <c r="I5060" t="str">
        <f t="shared" si="79"/>
        <v>VALUE=5060;5060 - NATUBO COCONUT CARP FARMERS MULTI-PURPOSE COOPERATIVE (NACCAFAMPCO)</v>
      </c>
    </row>
    <row r="5061" spans="2:9" x14ac:dyDescent="0.25">
      <c r="B5061" s="1">
        <v>5061</v>
      </c>
      <c r="C5061" t="s">
        <v>0</v>
      </c>
      <c r="D5061" t="s">
        <v>5061</v>
      </c>
      <c r="I5061" t="str">
        <f t="shared" si="79"/>
        <v>VALUE=5061;5061 - NAUHANG SMALL FISHERMEN ASSN</v>
      </c>
    </row>
    <row r="5062" spans="2:9" x14ac:dyDescent="0.25">
      <c r="B5062" s="1">
        <v>5062</v>
      </c>
      <c r="C5062" t="s">
        <v>0</v>
      </c>
      <c r="D5062" t="s">
        <v>5062</v>
      </c>
      <c r="I5062" t="str">
        <f t="shared" si="79"/>
        <v>VALUE=5062;5062 - NAULID FISHERFOLK ASSN.</v>
      </c>
    </row>
    <row r="5063" spans="2:9" x14ac:dyDescent="0.25">
      <c r="B5063" s="1">
        <v>5063</v>
      </c>
      <c r="C5063" t="s">
        <v>0</v>
      </c>
      <c r="D5063" t="s">
        <v>5063</v>
      </c>
      <c r="I5063" t="str">
        <f t="shared" si="79"/>
        <v>VALUE=5063;5063 - NAVA SETTLERS MULTI-PURPOSE COOPERATIVE</v>
      </c>
    </row>
    <row r="5064" spans="2:9" x14ac:dyDescent="0.25">
      <c r="B5064" s="1">
        <v>5064</v>
      </c>
      <c r="C5064" t="s">
        <v>0</v>
      </c>
      <c r="D5064" t="s">
        <v>5064</v>
      </c>
      <c r="I5064" t="str">
        <f t="shared" si="79"/>
        <v>VALUE=5064;5064 - NAVARRO MULTI-PURPOSE COOPERATIVE (NAMULCO)</v>
      </c>
    </row>
    <row r="5065" spans="2:9" x14ac:dyDescent="0.25">
      <c r="B5065" s="1">
        <v>5065</v>
      </c>
      <c r="C5065" t="s">
        <v>0</v>
      </c>
      <c r="D5065" t="s">
        <v>5065</v>
      </c>
      <c r="I5065" t="str">
        <f t="shared" si="79"/>
        <v>VALUE=5065;5065 - NAVITAS FISH VENDORS ASSOCIATION</v>
      </c>
    </row>
    <row r="5066" spans="2:9" x14ac:dyDescent="0.25">
      <c r="B5066" s="1">
        <v>5066</v>
      </c>
      <c r="C5066" t="s">
        <v>0</v>
      </c>
      <c r="D5066" t="s">
        <v>5066</v>
      </c>
      <c r="I5066" t="str">
        <f t="shared" si="79"/>
        <v>VALUE=5066;5066 - NAVITAS SMALL FISHERFOLKS ASSOCIATION</v>
      </c>
    </row>
    <row r="5067" spans="2:9" x14ac:dyDescent="0.25">
      <c r="B5067" s="1">
        <v>5067</v>
      </c>
      <c r="C5067" t="s">
        <v>0</v>
      </c>
      <c r="D5067" t="s">
        <v>5067</v>
      </c>
      <c r="I5067" t="str">
        <f t="shared" si="79"/>
        <v>VALUE=5067;5067 - NAYOM FISHERMENS ASSOCIATION</v>
      </c>
    </row>
    <row r="5068" spans="2:9" x14ac:dyDescent="0.25">
      <c r="B5068" s="1">
        <v>5068</v>
      </c>
      <c r="C5068" t="s">
        <v>0</v>
      </c>
      <c r="D5068" t="s">
        <v>5068</v>
      </c>
      <c r="I5068" t="str">
        <f t="shared" si="79"/>
        <v>VALUE=5068;5068 - NAYOM FISHPOND ASSOCIATION</v>
      </c>
    </row>
    <row r="5069" spans="2:9" x14ac:dyDescent="0.25">
      <c r="B5069" s="1">
        <v>5069</v>
      </c>
      <c r="C5069" t="s">
        <v>0</v>
      </c>
      <c r="D5069" t="s">
        <v>5069</v>
      </c>
      <c r="I5069" t="str">
        <f t="shared" si="79"/>
        <v>VALUE=5069;5069 - NAYOM MILKFISH PROCESSING ASSOCIATION</v>
      </c>
    </row>
    <row r="5070" spans="2:9" x14ac:dyDescent="0.25">
      <c r="B5070" s="1">
        <v>5070</v>
      </c>
      <c r="C5070" t="s">
        <v>0</v>
      </c>
      <c r="D5070" t="s">
        <v>5070</v>
      </c>
      <c r="I5070" t="str">
        <f t="shared" si="79"/>
        <v>VALUE=5070;5070 - NAYON CREDIT COOPERATIVE</v>
      </c>
    </row>
    <row r="5071" spans="2:9" x14ac:dyDescent="0.25">
      <c r="B5071" s="1">
        <v>5071</v>
      </c>
      <c r="C5071" t="s">
        <v>0</v>
      </c>
      <c r="D5071" t="s">
        <v>5071</v>
      </c>
      <c r="I5071" t="str">
        <f t="shared" si="79"/>
        <v>VALUE=5071;5071 - NAYON FISHERMEN AND DIVERS ASSN</v>
      </c>
    </row>
    <row r="5072" spans="2:9" x14ac:dyDescent="0.25">
      <c r="B5072" s="1">
        <v>5072</v>
      </c>
      <c r="C5072" t="s">
        <v>0</v>
      </c>
      <c r="D5072" t="s">
        <v>5072</v>
      </c>
      <c r="I5072" t="str">
        <f t="shared" si="79"/>
        <v>VALUE=5072;5072 - NAYON VENDORS ASSN</v>
      </c>
    </row>
    <row r="5073" spans="2:9" x14ac:dyDescent="0.25">
      <c r="B5073" s="1">
        <v>5073</v>
      </c>
      <c r="C5073" t="s">
        <v>0</v>
      </c>
      <c r="D5073" t="s">
        <v>5073</v>
      </c>
      <c r="I5073" t="str">
        <f t="shared" si="79"/>
        <v>VALUE=5073;5073 - NAZARETH FARM WORKERS ASSOCIATION</v>
      </c>
    </row>
    <row r="5074" spans="2:9" x14ac:dyDescent="0.25">
      <c r="B5074" s="1">
        <v>5074</v>
      </c>
      <c r="C5074" t="s">
        <v>0</v>
      </c>
      <c r="D5074" t="s">
        <v>5074</v>
      </c>
      <c r="I5074" t="str">
        <f t="shared" si="79"/>
        <v>VALUE=5074;5074 - NAZARETH FISHERFOLK ASSOCIATION</v>
      </c>
    </row>
    <row r="5075" spans="2:9" x14ac:dyDescent="0.25">
      <c r="B5075" s="1">
        <v>5075</v>
      </c>
      <c r="C5075" t="s">
        <v>0</v>
      </c>
      <c r="D5075" t="s">
        <v>5075</v>
      </c>
      <c r="I5075" t="str">
        <f t="shared" si="79"/>
        <v>VALUE=5075;5075 - NAZARETH WOMENS ASSOCIATION</v>
      </c>
    </row>
    <row r="5076" spans="2:9" x14ac:dyDescent="0.25">
      <c r="B5076" s="1">
        <v>5076</v>
      </c>
      <c r="C5076" t="s">
        <v>0</v>
      </c>
      <c r="D5076" t="s">
        <v>5076</v>
      </c>
      <c r="I5076" t="str">
        <f t="shared" si="79"/>
        <v>VALUE=5076;5076 - NC SAN ISIDRO IRRIGATORS ASSOCIATION, INCORPORATED</v>
      </c>
    </row>
    <row r="5077" spans="2:9" x14ac:dyDescent="0.25">
      <c r="B5077" s="1">
        <v>5077</v>
      </c>
      <c r="C5077" t="s">
        <v>0</v>
      </c>
      <c r="D5077" t="s">
        <v>5077</v>
      </c>
      <c r="I5077" t="str">
        <f t="shared" si="79"/>
        <v>VALUE=5077;5077 - NDC 8 COUNCIL OF IRRIGATORS ASSOCIATION, INC.</v>
      </c>
    </row>
    <row r="5078" spans="2:9" x14ac:dyDescent="0.25">
      <c r="B5078" s="1">
        <v>5078</v>
      </c>
      <c r="C5078" t="s">
        <v>0</v>
      </c>
      <c r="D5078" t="s">
        <v>5078</v>
      </c>
      <c r="I5078" t="str">
        <f t="shared" si="79"/>
        <v>VALUE=5078;5078 - NED EAST LAND CARE ASSOCIATION</v>
      </c>
    </row>
    <row r="5079" spans="2:9" x14ac:dyDescent="0.25">
      <c r="B5079" s="1">
        <v>5079</v>
      </c>
      <c r="C5079" t="s">
        <v>0</v>
      </c>
      <c r="D5079" t="s">
        <v>5079</v>
      </c>
      <c r="I5079" t="str">
        <f t="shared" si="79"/>
        <v>VALUE=5079;5079 - NEGROS ECONOMIC DEVT MULTI PURPOSE COOP</v>
      </c>
    </row>
    <row r="5080" spans="2:9" x14ac:dyDescent="0.25">
      <c r="B5080" s="1">
        <v>5080</v>
      </c>
      <c r="C5080" t="s">
        <v>0</v>
      </c>
      <c r="D5080" t="s">
        <v>5080</v>
      </c>
      <c r="I5080" t="str">
        <f t="shared" si="79"/>
        <v>VALUE=5080;5080 - NEGROS FARMERS MULTI-PURPOSE COOPERATIVE (NFMPC)</v>
      </c>
    </row>
    <row r="5081" spans="2:9" x14ac:dyDescent="0.25">
      <c r="B5081" s="1">
        <v>5081</v>
      </c>
      <c r="C5081" t="s">
        <v>0</v>
      </c>
      <c r="D5081" t="s">
        <v>5081</v>
      </c>
      <c r="I5081" t="str">
        <f t="shared" si="79"/>
        <v>VALUE=5081;5081 - NEGROS OCCIDENTAL FARMERS AND AGRARIAN REFORM COOPERATIVE (NOFARC)</v>
      </c>
    </row>
    <row r="5082" spans="2:9" x14ac:dyDescent="0.25">
      <c r="B5082" s="1">
        <v>5082</v>
      </c>
      <c r="C5082" t="s">
        <v>0</v>
      </c>
      <c r="D5082" t="s">
        <v>5082</v>
      </c>
      <c r="I5082" t="str">
        <f t="shared" si="79"/>
        <v>VALUE=5082;5082 - NEIGHBORHOOD ASSOCIATION FOR SHELTER ASSISTANCE</v>
      </c>
    </row>
    <row r="5083" spans="2:9" x14ac:dyDescent="0.25">
      <c r="B5083" s="1">
        <v>5083</v>
      </c>
      <c r="C5083" t="s">
        <v>0</v>
      </c>
      <c r="D5083" t="s">
        <v>5083</v>
      </c>
      <c r="I5083" t="str">
        <f t="shared" si="79"/>
        <v>VALUE=5083;5083 - NEIGHBORHOOD GROUP FARMERS ASSOCIATION</v>
      </c>
    </row>
    <row r="5084" spans="2:9" x14ac:dyDescent="0.25">
      <c r="B5084" s="1">
        <v>5084</v>
      </c>
      <c r="C5084" t="s">
        <v>0</v>
      </c>
      <c r="D5084" t="s">
        <v>5084</v>
      </c>
      <c r="I5084" t="str">
        <f t="shared" si="79"/>
        <v>VALUE=5084;5084 - NENITA COCONUT FA</v>
      </c>
    </row>
    <row r="5085" spans="2:9" x14ac:dyDescent="0.25">
      <c r="B5085" s="1">
        <v>5085</v>
      </c>
      <c r="C5085" t="s">
        <v>0</v>
      </c>
      <c r="D5085" t="s">
        <v>5085</v>
      </c>
      <c r="I5085" t="str">
        <f t="shared" si="79"/>
        <v>VALUE=5085;5085 - NENITA FARMER'S ASSOCIATION</v>
      </c>
    </row>
    <row r="5086" spans="2:9" x14ac:dyDescent="0.25">
      <c r="B5086" s="1">
        <v>5086</v>
      </c>
      <c r="C5086" t="s">
        <v>0</v>
      </c>
      <c r="D5086" t="s">
        <v>5086</v>
      </c>
      <c r="I5086" t="str">
        <f t="shared" si="79"/>
        <v>VALUE=5086;5086 - NESTFARMS AGRARIAN REFORM BENEFICIARIES COOPERATIVE (NEARBECO)</v>
      </c>
    </row>
    <row r="5087" spans="2:9" x14ac:dyDescent="0.25">
      <c r="B5087" s="1">
        <v>5087</v>
      </c>
      <c r="C5087" t="s">
        <v>0</v>
      </c>
      <c r="D5087" t="s">
        <v>5087</v>
      </c>
      <c r="I5087" t="str">
        <f t="shared" si="79"/>
        <v>VALUE=5087;5087 - NEVOJ FISHERMEN ASSOCIATION</v>
      </c>
    </row>
    <row r="5088" spans="2:9" x14ac:dyDescent="0.25">
      <c r="B5088" s="1">
        <v>5088</v>
      </c>
      <c r="C5088" t="s">
        <v>0</v>
      </c>
      <c r="D5088" t="s">
        <v>5088</v>
      </c>
      <c r="I5088" t="str">
        <f t="shared" si="79"/>
        <v>VALUE=5088;5088 - NEW ABACHANAN CONSUMERS COOPERATIVE</v>
      </c>
    </row>
    <row r="5089" spans="2:9" x14ac:dyDescent="0.25">
      <c r="B5089" s="1">
        <v>5089</v>
      </c>
      <c r="C5089" t="s">
        <v>0</v>
      </c>
      <c r="D5089" t="s">
        <v>5089</v>
      </c>
      <c r="I5089" t="str">
        <f t="shared" si="79"/>
        <v>VALUE=5089;5089 - NEW ALBAY-MARANGIG FARMERS IRRIGATORS ASSOCIATION, INC. (NAMFIA)</v>
      </c>
    </row>
    <row r="5090" spans="2:9" x14ac:dyDescent="0.25">
      <c r="B5090" s="1">
        <v>5090</v>
      </c>
      <c r="C5090" t="s">
        <v>0</v>
      </c>
      <c r="D5090" t="s">
        <v>5090</v>
      </c>
      <c r="I5090" t="str">
        <f t="shared" si="79"/>
        <v>VALUE=5090;5090 - NEW ALIMODIAN INTEGRATED FARMERS ASSOCIATION</v>
      </c>
    </row>
    <row r="5091" spans="2:9" x14ac:dyDescent="0.25">
      <c r="B5091" s="1">
        <v>5091</v>
      </c>
      <c r="C5091" t="s">
        <v>0</v>
      </c>
      <c r="D5091" t="s">
        <v>5091</v>
      </c>
      <c r="I5091" t="str">
        <f t="shared" si="79"/>
        <v>VALUE=5091;5091 - NEW BAGUIO FARMERS ASSOCIATION</v>
      </c>
    </row>
    <row r="5092" spans="2:9" x14ac:dyDescent="0.25">
      <c r="B5092" s="1">
        <v>5092</v>
      </c>
      <c r="C5092" t="s">
        <v>0</v>
      </c>
      <c r="D5092" t="s">
        <v>5092</v>
      </c>
      <c r="I5092" t="str">
        <f t="shared" si="79"/>
        <v>VALUE=5092;5092 - NEW BALARING MANGROVE ASSOCIATION (NEWBAMA)</v>
      </c>
    </row>
    <row r="5093" spans="2:9" x14ac:dyDescent="0.25">
      <c r="B5093" s="1">
        <v>5093</v>
      </c>
      <c r="C5093" t="s">
        <v>0</v>
      </c>
      <c r="D5093" t="s">
        <v>5093</v>
      </c>
      <c r="I5093" t="str">
        <f t="shared" si="79"/>
        <v>VALUE=5093;5093 - NEW BANTANGAN FARMERS ASSOCIATION</v>
      </c>
    </row>
    <row r="5094" spans="2:9" x14ac:dyDescent="0.25">
      <c r="B5094" s="1">
        <v>5094</v>
      </c>
      <c r="C5094" t="s">
        <v>0</v>
      </c>
      <c r="D5094" t="s">
        <v>5094</v>
      </c>
      <c r="I5094" t="str">
        <f t="shared" si="79"/>
        <v>VALUE=5094;5094 - NEW BARBAZA WOMEN'S ORGANIZATION</v>
      </c>
    </row>
    <row r="5095" spans="2:9" x14ac:dyDescent="0.25">
      <c r="B5095" s="1">
        <v>5095</v>
      </c>
      <c r="C5095" t="s">
        <v>0</v>
      </c>
      <c r="D5095" t="s">
        <v>5095</v>
      </c>
      <c r="I5095" t="str">
        <f t="shared" si="79"/>
        <v>VALUE=5095;5095 - NEW BASUIT PRODUCERS COOPERATIVE</v>
      </c>
    </row>
    <row r="5096" spans="2:9" x14ac:dyDescent="0.25">
      <c r="B5096" s="1">
        <v>5096</v>
      </c>
      <c r="C5096" t="s">
        <v>0</v>
      </c>
      <c r="D5096" t="s">
        <v>5096</v>
      </c>
      <c r="I5096" t="str">
        <f t="shared" si="79"/>
        <v>VALUE=5096;5096 - NEW BUGASONG AGRARIAN REFORM BENEFICIARIES SUGARCANE FA (NEBARBSFA)</v>
      </c>
    </row>
    <row r="5097" spans="2:9" x14ac:dyDescent="0.25">
      <c r="B5097" s="1">
        <v>5097</v>
      </c>
      <c r="C5097" t="s">
        <v>0</v>
      </c>
      <c r="D5097" t="s">
        <v>5097</v>
      </c>
      <c r="I5097" t="str">
        <f t="shared" si="79"/>
        <v>VALUE=5097;5097 - NEW BULATUKAN FA</v>
      </c>
    </row>
    <row r="5098" spans="2:9" x14ac:dyDescent="0.25">
      <c r="B5098" s="1">
        <v>5098</v>
      </c>
      <c r="C5098" t="s">
        <v>0</v>
      </c>
      <c r="D5098" t="s">
        <v>5098</v>
      </c>
      <c r="I5098" t="str">
        <f t="shared" si="79"/>
        <v>VALUE=5098;5098 - NEW BULATUKAN WOMEN?S ASSOCIATION</v>
      </c>
    </row>
    <row r="5099" spans="2:9" x14ac:dyDescent="0.25">
      <c r="B5099" s="1">
        <v>5099</v>
      </c>
      <c r="C5099" t="s">
        <v>0</v>
      </c>
      <c r="D5099" t="s">
        <v>5099</v>
      </c>
      <c r="I5099" t="str">
        <f t="shared" si="79"/>
        <v>VALUE=5099;5099 - NEW CABATACAN MULTI PURPOSE COOPERATIVE</v>
      </c>
    </row>
    <row r="5100" spans="2:9" x14ac:dyDescent="0.25">
      <c r="B5100" s="1">
        <v>5100</v>
      </c>
      <c r="C5100" t="s">
        <v>0</v>
      </c>
      <c r="D5100" t="s">
        <v>5100</v>
      </c>
      <c r="I5100" t="str">
        <f t="shared" si="79"/>
        <v>VALUE=5100;5100 - NEW CABATACAN MULTIPURPOSE COOPERATIVE</v>
      </c>
    </row>
    <row r="5101" spans="2:9" x14ac:dyDescent="0.25">
      <c r="B5101" s="1">
        <v>5101</v>
      </c>
      <c r="C5101" t="s">
        <v>0</v>
      </c>
      <c r="D5101" t="s">
        <v>5101</v>
      </c>
      <c r="I5101" t="str">
        <f t="shared" si="79"/>
        <v>VALUE=5101;5101 - NEW CALINOG WOMEN'S ASSOCIATION</v>
      </c>
    </row>
    <row r="5102" spans="2:9" x14ac:dyDescent="0.25">
      <c r="B5102" s="1">
        <v>5102</v>
      </c>
      <c r="C5102" t="s">
        <v>0</v>
      </c>
      <c r="D5102" t="s">
        <v>5102</v>
      </c>
      <c r="I5102" t="str">
        <f t="shared" si="79"/>
        <v>VALUE=5102;5102 - NEW CAMPUYO FISHERMEN`S ASSOCIATION</v>
      </c>
    </row>
    <row r="5103" spans="2:9" x14ac:dyDescent="0.25">
      <c r="B5103" s="1">
        <v>5103</v>
      </c>
      <c r="C5103" t="s">
        <v>0</v>
      </c>
      <c r="D5103" t="s">
        <v>5103</v>
      </c>
      <c r="I5103" t="str">
        <f t="shared" si="79"/>
        <v>VALUE=5103;5103 - NEW CARIDAD UNITED FARMERS ASSOCIATION</v>
      </c>
    </row>
    <row r="5104" spans="2:9" x14ac:dyDescent="0.25">
      <c r="B5104" s="1">
        <v>5104</v>
      </c>
      <c r="C5104" t="s">
        <v>0</v>
      </c>
      <c r="D5104" t="s">
        <v>5104</v>
      </c>
      <c r="I5104" t="str">
        <f t="shared" si="79"/>
        <v>VALUE=5104;5104 - NEW CARMEN SOLAR POWER LIGHTING ASSOCIATION</v>
      </c>
    </row>
    <row r="5105" spans="2:9" x14ac:dyDescent="0.25">
      <c r="B5105" s="1">
        <v>5105</v>
      </c>
      <c r="C5105" t="s">
        <v>0</v>
      </c>
      <c r="D5105" t="s">
        <v>5105</v>
      </c>
      <c r="I5105" t="str">
        <f t="shared" si="79"/>
        <v>VALUE=5105;5105 - NEW CEBU RURAL IMPROVEMENT CLUB</v>
      </c>
    </row>
    <row r="5106" spans="2:9" x14ac:dyDescent="0.25">
      <c r="B5106" s="1">
        <v>5106</v>
      </c>
      <c r="C5106" t="s">
        <v>0</v>
      </c>
      <c r="D5106" t="s">
        <v>5106</v>
      </c>
      <c r="I5106" t="str">
        <f t="shared" si="79"/>
        <v>VALUE=5106;5106 - NEW CEBU WOMEN?S ASSOCIATION</v>
      </c>
    </row>
    <row r="5107" spans="2:9" x14ac:dyDescent="0.25">
      <c r="B5107" s="1">
        <v>5107</v>
      </c>
      <c r="C5107" t="s">
        <v>0</v>
      </c>
      <c r="D5107" t="s">
        <v>5107</v>
      </c>
      <c r="I5107" t="str">
        <f t="shared" si="79"/>
        <v>VALUE=5107;5107 - NEW CORELLA FARMERS CREDIT COOPERATIVE (NECOFARM)</v>
      </c>
    </row>
    <row r="5108" spans="2:9" x14ac:dyDescent="0.25">
      <c r="B5108" s="1">
        <v>5108</v>
      </c>
      <c r="C5108" t="s">
        <v>0</v>
      </c>
      <c r="D5108" t="s">
        <v>5108</v>
      </c>
      <c r="I5108" t="str">
        <f t="shared" si="79"/>
        <v>VALUE=5108;5108 - NEW CORTEZ FARMERS IRRIGATORS ASSOCIATION (NCFIA)</v>
      </c>
    </row>
    <row r="5109" spans="2:9" x14ac:dyDescent="0.25">
      <c r="B5109" s="1">
        <v>5109</v>
      </c>
      <c r="C5109" t="s">
        <v>0</v>
      </c>
      <c r="D5109" t="s">
        <v>5109</v>
      </c>
      <c r="I5109" t="str">
        <f t="shared" si="79"/>
        <v>VALUE=5109;5109 - NEW DAGUPAN AGRARIAN REFORM BENEFICIARIES MULTI-PURPOSE COOPERATIVE (NDARBMPC)</v>
      </c>
    </row>
    <row r="5110" spans="2:9" x14ac:dyDescent="0.25">
      <c r="B5110" s="1">
        <v>5110</v>
      </c>
      <c r="C5110" t="s">
        <v>0</v>
      </c>
      <c r="D5110" t="s">
        <v>5110</v>
      </c>
      <c r="I5110" t="str">
        <f t="shared" si="79"/>
        <v>VALUE=5110;5110 - NEW DAPITAN FARMERS ARB MPC</v>
      </c>
    </row>
    <row r="5111" spans="2:9" x14ac:dyDescent="0.25">
      <c r="B5111" s="1">
        <v>5111</v>
      </c>
      <c r="C5111" t="s">
        <v>0</v>
      </c>
      <c r="D5111" t="s">
        <v>5111</v>
      </c>
      <c r="I5111" t="str">
        <f t="shared" si="79"/>
        <v>VALUE=5111;5111 - NEW GEM-SAN MULTI-PURPOSE COOPERATIVE</v>
      </c>
    </row>
    <row r="5112" spans="2:9" x14ac:dyDescent="0.25">
      <c r="B5112" s="1">
        <v>5112</v>
      </c>
      <c r="C5112" t="s">
        <v>0</v>
      </c>
      <c r="D5112" t="s">
        <v>5112</v>
      </c>
      <c r="I5112" t="str">
        <f t="shared" si="79"/>
        <v>VALUE=5112;5112 - NEW GENERAL RICARTE COOPERATIVE, INC.</v>
      </c>
    </row>
    <row r="5113" spans="2:9" x14ac:dyDescent="0.25">
      <c r="B5113" s="1">
        <v>5113</v>
      </c>
      <c r="C5113" t="s">
        <v>0</v>
      </c>
      <c r="D5113" t="s">
        <v>5113</v>
      </c>
      <c r="I5113" t="str">
        <f t="shared" si="79"/>
        <v>VALUE=5113;5113 - NEW IBAJAY MULTI-PURPOSE COOPERATIVE</v>
      </c>
    </row>
    <row r="5114" spans="2:9" x14ac:dyDescent="0.25">
      <c r="B5114" s="1">
        <v>5114</v>
      </c>
      <c r="C5114" t="s">
        <v>0</v>
      </c>
      <c r="D5114" t="s">
        <v>5114</v>
      </c>
      <c r="I5114" t="str">
        <f t="shared" si="79"/>
        <v>VALUE=5114;5114 - NEW IBAYO MPC</v>
      </c>
    </row>
    <row r="5115" spans="2:9" x14ac:dyDescent="0.25">
      <c r="B5115" s="1">
        <v>5115</v>
      </c>
      <c r="C5115" t="s">
        <v>0</v>
      </c>
      <c r="D5115" t="s">
        <v>5115</v>
      </c>
      <c r="I5115" t="str">
        <f t="shared" si="79"/>
        <v>VALUE=5115;5115 - NEW INFANTA FISH VENDORS ASSOCIATION INC. (NIFVA)</v>
      </c>
    </row>
    <row r="5116" spans="2:9" x14ac:dyDescent="0.25">
      <c r="B5116" s="1">
        <v>5116</v>
      </c>
      <c r="C5116" t="s">
        <v>0</v>
      </c>
      <c r="D5116" t="s">
        <v>5116</v>
      </c>
      <c r="I5116" t="str">
        <f t="shared" si="79"/>
        <v>VALUE=5116;5116 - NEW JAGNA KIPALILI COCONUT FARMERS ORGANIZATION (NJKCFO)</v>
      </c>
    </row>
    <row r="5117" spans="2:9" x14ac:dyDescent="0.25">
      <c r="B5117" s="1">
        <v>5117</v>
      </c>
      <c r="C5117" t="s">
        <v>0</v>
      </c>
      <c r="D5117" t="s">
        <v>5117</v>
      </c>
      <c r="I5117" t="str">
        <f t="shared" si="79"/>
        <v>VALUE=5117;5117 - NEW KATIPUNAN ARB FARMERS DEVELOPER ASSOCIATION</v>
      </c>
    </row>
    <row r="5118" spans="2:9" x14ac:dyDescent="0.25">
      <c r="B5118" s="1">
        <v>5118</v>
      </c>
      <c r="C5118" t="s">
        <v>0</v>
      </c>
      <c r="D5118" t="s">
        <v>5118</v>
      </c>
      <c r="I5118" t="str">
        <f t="shared" si="79"/>
        <v>VALUE=5118;5118 - NEW KATIPUNAN FARMERS AND WORKERS ASSO (NEKFAWA)</v>
      </c>
    </row>
    <row r="5119" spans="2:9" x14ac:dyDescent="0.25">
      <c r="B5119" s="1">
        <v>5119</v>
      </c>
      <c r="C5119" t="s">
        <v>0</v>
      </c>
      <c r="D5119" t="s">
        <v>5119</v>
      </c>
      <c r="I5119" t="str">
        <f t="shared" si="79"/>
        <v>VALUE=5119;5119 - NEW KATIPUNAN RURAL WATERWORKS AND SANITATION ASSOCIATION INC. (NKRUWASA)</v>
      </c>
    </row>
    <row r="5120" spans="2:9" x14ac:dyDescent="0.25">
      <c r="B5120" s="1">
        <v>5120</v>
      </c>
      <c r="C5120" t="s">
        <v>0</v>
      </c>
      <c r="D5120" t="s">
        <v>5120</v>
      </c>
      <c r="I5120" t="str">
        <f t="shared" si="79"/>
        <v>VALUE=5120;5120 - NEW LEON MULTI-PURPOSE COOPERATIVE</v>
      </c>
    </row>
    <row r="5121" spans="2:9" x14ac:dyDescent="0.25">
      <c r="B5121" s="1">
        <v>5121</v>
      </c>
      <c r="C5121" t="s">
        <v>0</v>
      </c>
      <c r="D5121" t="s">
        <v>5121</v>
      </c>
      <c r="I5121" t="str">
        <f t="shared" si="79"/>
        <v>VALUE=5121;5121 - NEW LEYTE NEW ALBAY FARMERS MULTIPURPOSE COOPERATIVE (NELNAFARMCO)</v>
      </c>
    </row>
    <row r="5122" spans="2:9" x14ac:dyDescent="0.25">
      <c r="B5122" s="1">
        <v>5122</v>
      </c>
      <c r="C5122" t="s">
        <v>0</v>
      </c>
      <c r="D5122" t="s">
        <v>5122</v>
      </c>
      <c r="I5122" t="str">
        <f t="shared" ref="I5122:I5185" si="80">_xlfn.CONCAT("VALUE=",B5122,";",B5122," - ",D5122)</f>
        <v>VALUE=5122;5122 - NEW MABUHAY SEAWEEDS FARMERS AND FISHERFOLK ASSOCIATION (NMSFFA)</v>
      </c>
    </row>
    <row r="5123" spans="2:9" x14ac:dyDescent="0.25">
      <c r="B5123" s="1">
        <v>5123</v>
      </c>
      <c r="C5123" t="s">
        <v>0</v>
      </c>
      <c r="D5123" t="s">
        <v>5123</v>
      </c>
      <c r="I5123" t="str">
        <f t="shared" si="80"/>
        <v>VALUE=5123;5123 - NEW MALITBOG HIGH VALUED CROPS FARMERS ASSOCIATION</v>
      </c>
    </row>
    <row r="5124" spans="2:9" x14ac:dyDescent="0.25">
      <c r="B5124" s="1">
        <v>5124</v>
      </c>
      <c r="C5124" t="s">
        <v>0</v>
      </c>
      <c r="D5124" t="s">
        <v>5124</v>
      </c>
      <c r="I5124" t="str">
        <f t="shared" si="80"/>
        <v>VALUE=5124;5124 - NEW MARADODON AGRARIAN REFORM COOPERATIVE</v>
      </c>
    </row>
    <row r="5125" spans="2:9" x14ac:dyDescent="0.25">
      <c r="B5125" s="1">
        <v>5125</v>
      </c>
      <c r="C5125" t="s">
        <v>0</v>
      </c>
      <c r="D5125" t="s">
        <v>5125</v>
      </c>
      <c r="I5125" t="str">
        <f t="shared" si="80"/>
        <v>VALUE=5125;5125 - NEW MASINLOC FISHERMAN'S ASSOCIATION</v>
      </c>
    </row>
    <row r="5126" spans="2:9" x14ac:dyDescent="0.25">
      <c r="B5126" s="1">
        <v>5126</v>
      </c>
      <c r="C5126" t="s">
        <v>0</v>
      </c>
      <c r="D5126" t="s">
        <v>5126</v>
      </c>
      <c r="I5126" t="str">
        <f t="shared" si="80"/>
        <v>VALUE=5126;5126 - NEW MASSBA MULTIPURPOSE COOPERATIVE</v>
      </c>
    </row>
    <row r="5127" spans="2:9" x14ac:dyDescent="0.25">
      <c r="B5127" s="1">
        <v>5127</v>
      </c>
      <c r="C5127" t="s">
        <v>0</v>
      </c>
      <c r="D5127" t="s">
        <v>5127</v>
      </c>
      <c r="I5127" t="str">
        <f t="shared" si="80"/>
        <v>VALUE=5127;5127 - NEW MATAOROC FARMER IRRIGATORS ASSOCIATION</v>
      </c>
    </row>
    <row r="5128" spans="2:9" x14ac:dyDescent="0.25">
      <c r="B5128" s="1">
        <v>5128</v>
      </c>
      <c r="C5128" t="s">
        <v>0</v>
      </c>
      <c r="D5128" t="s">
        <v>5128</v>
      </c>
      <c r="I5128" t="str">
        <f t="shared" si="80"/>
        <v>VALUE=5128;5128 - NEW MAVALOR MULTI-PURPOSE COOPERATIVE(NMMPC)</v>
      </c>
    </row>
    <row r="5129" spans="2:9" x14ac:dyDescent="0.25">
      <c r="B5129" s="1">
        <v>5129</v>
      </c>
      <c r="C5129" t="s">
        <v>0</v>
      </c>
      <c r="D5129" t="s">
        <v>5129</v>
      </c>
      <c r="I5129" t="str">
        <f t="shared" si="80"/>
        <v>VALUE=5129;5129 - NEW MURCIA MULTIPURPOSE COOPERATIVE (NMMPC)</v>
      </c>
    </row>
    <row r="5130" spans="2:9" x14ac:dyDescent="0.25">
      <c r="B5130" s="1">
        <v>5130</v>
      </c>
      <c r="C5130" t="s">
        <v>0</v>
      </c>
      <c r="D5130" t="s">
        <v>5130</v>
      </c>
      <c r="I5130" t="str">
        <f t="shared" si="80"/>
        <v>VALUE=5130;5130 - NEW SIBONGA FARMERS ASSOCIATION ( NESFA)</v>
      </c>
    </row>
    <row r="5131" spans="2:9" x14ac:dyDescent="0.25">
      <c r="B5131" s="1">
        <v>5131</v>
      </c>
      <c r="C5131" t="s">
        <v>0</v>
      </c>
      <c r="D5131" t="s">
        <v>5131</v>
      </c>
      <c r="I5131" t="str">
        <f t="shared" si="80"/>
        <v>VALUE=5131;5131 - NEW SICAYAB, SAN PEDRO, DANSULLAN FARMERS MULTI-PURPOSE COOPERATIVE</v>
      </c>
    </row>
    <row r="5132" spans="2:9" x14ac:dyDescent="0.25">
      <c r="B5132" s="1">
        <v>5132</v>
      </c>
      <c r="C5132" t="s">
        <v>0</v>
      </c>
      <c r="D5132" t="s">
        <v>5132</v>
      </c>
      <c r="I5132" t="str">
        <f t="shared" si="80"/>
        <v>VALUE=5132;5132 - NEW TACBAO-APAYAN IRRIGATORS ASSOCIATION INC.</v>
      </c>
    </row>
    <row r="5133" spans="2:9" x14ac:dyDescent="0.25">
      <c r="B5133" s="1">
        <v>5133</v>
      </c>
      <c r="C5133" t="s">
        <v>0</v>
      </c>
      <c r="D5133" t="s">
        <v>5133</v>
      </c>
      <c r="I5133" t="str">
        <f t="shared" si="80"/>
        <v>VALUE=5133;5133 - NEW TARLAC FA</v>
      </c>
    </row>
    <row r="5134" spans="2:9" x14ac:dyDescent="0.25">
      <c r="B5134" s="1">
        <v>5134</v>
      </c>
      <c r="C5134" t="s">
        <v>0</v>
      </c>
      <c r="D5134" t="s">
        <v>5134</v>
      </c>
      <c r="I5134" t="str">
        <f t="shared" si="80"/>
        <v>VALUE=5134;5134 - NEW TUPI MULTI-PURPOSE COOPERATIVE</v>
      </c>
    </row>
    <row r="5135" spans="2:9" x14ac:dyDescent="0.25">
      <c r="B5135" s="1">
        <v>5135</v>
      </c>
      <c r="C5135" t="s">
        <v>0</v>
      </c>
      <c r="D5135" t="s">
        <v>5135</v>
      </c>
      <c r="I5135" t="str">
        <f t="shared" si="80"/>
        <v>VALUE=5135;5135 - NEW UNITED FISHERFOLKS ORG.</v>
      </c>
    </row>
    <row r="5136" spans="2:9" x14ac:dyDescent="0.25">
      <c r="B5136" s="1">
        <v>5136</v>
      </c>
      <c r="C5136" t="s">
        <v>0</v>
      </c>
      <c r="D5136" t="s">
        <v>5136</v>
      </c>
      <c r="I5136" t="str">
        <f t="shared" si="80"/>
        <v>VALUE=5136;5136 - NEW VALENCIA FARMERS ASSOCIATION</v>
      </c>
    </row>
    <row r="5137" spans="2:9" x14ac:dyDescent="0.25">
      <c r="B5137" s="1">
        <v>5137</v>
      </c>
      <c r="C5137" t="s">
        <v>0</v>
      </c>
      <c r="D5137" t="s">
        <v>5137</v>
      </c>
      <c r="I5137" t="str">
        <f t="shared" si="80"/>
        <v>VALUE=5137;5137 - NEW WASHINGTON PEOPLES ASSOCIATION FOR PROGRESS</v>
      </c>
    </row>
    <row r="5138" spans="2:9" x14ac:dyDescent="0.25">
      <c r="B5138" s="1">
        <v>5138</v>
      </c>
      <c r="C5138" t="s">
        <v>0</v>
      </c>
      <c r="D5138" t="s">
        <v>5138</v>
      </c>
      <c r="I5138" t="str">
        <f t="shared" si="80"/>
        <v>VALUE=5138;5138 - NFMPC ( NANGKA FARMERS MULTIPURPOSE COOPERATIVE)</v>
      </c>
    </row>
    <row r="5139" spans="2:9" x14ac:dyDescent="0.25">
      <c r="B5139" s="1">
        <v>5139</v>
      </c>
      <c r="C5139" t="s">
        <v>0</v>
      </c>
      <c r="D5139" t="s">
        <v>5139</v>
      </c>
      <c r="I5139" t="str">
        <f t="shared" si="80"/>
        <v>VALUE=5139;5139 - NGOLOS FISHERFOLK'S ASSOCIATION</v>
      </c>
    </row>
    <row r="5140" spans="2:9" x14ac:dyDescent="0.25">
      <c r="B5140" s="1">
        <v>5140</v>
      </c>
      <c r="C5140" t="s">
        <v>0</v>
      </c>
      <c r="D5140" t="s">
        <v>5140</v>
      </c>
      <c r="I5140" t="str">
        <f t="shared" si="80"/>
        <v>VALUE=5140;5140 - NGOLOS UNITED FISH CORRAL OWNER'S ASSOCIATION</v>
      </c>
    </row>
    <row r="5141" spans="2:9" x14ac:dyDescent="0.25">
      <c r="B5141" s="1">
        <v>5141</v>
      </c>
      <c r="C5141" t="s">
        <v>0</v>
      </c>
      <c r="D5141" t="s">
        <v>5141</v>
      </c>
      <c r="I5141" t="str">
        <f t="shared" si="80"/>
        <v>VALUE=5141;5141 - NIARC (NAMNAM IGLUGSAD AGRARIAN REFORM COOPERATIVE) FORMERLY NARB MPC</v>
      </c>
    </row>
    <row r="5142" spans="2:9" x14ac:dyDescent="0.25">
      <c r="B5142" s="1">
        <v>5142</v>
      </c>
      <c r="C5142" t="s">
        <v>0</v>
      </c>
      <c r="D5142" t="s">
        <v>5142</v>
      </c>
      <c r="I5142" t="str">
        <f t="shared" si="80"/>
        <v>VALUE=5142;5142 - NIA-SAUG EMPLOYEES AND IRRIGATORS MULTIPURPOSE COOPERATIVE (NIA-SEIMCO)</v>
      </c>
    </row>
    <row r="5143" spans="2:9" x14ac:dyDescent="0.25">
      <c r="B5143" s="1">
        <v>5143</v>
      </c>
      <c r="C5143" t="s">
        <v>0</v>
      </c>
      <c r="D5143" t="s">
        <v>5143</v>
      </c>
      <c r="I5143" t="str">
        <f t="shared" si="80"/>
        <v>VALUE=5143;5143 - NICAAN FARMERS ASSOCIATION</v>
      </c>
    </row>
    <row r="5144" spans="2:9" x14ac:dyDescent="0.25">
      <c r="B5144" s="1">
        <v>5144</v>
      </c>
      <c r="C5144" t="s">
        <v>0</v>
      </c>
      <c r="D5144" t="s">
        <v>5144</v>
      </c>
      <c r="I5144" t="str">
        <f t="shared" si="80"/>
        <v>VALUE=5144;5144 - NICOLAS AGATEP SWISA</v>
      </c>
    </row>
    <row r="5145" spans="2:9" x14ac:dyDescent="0.25">
      <c r="B5145" s="1">
        <v>5145</v>
      </c>
      <c r="C5145" t="s">
        <v>0</v>
      </c>
      <c r="D5145" t="s">
        <v>5145</v>
      </c>
      <c r="I5145" t="str">
        <f t="shared" si="80"/>
        <v>VALUE=5145;5145 - NIEVES AGRO AGRARIAN REFORM COOPERATIVE</v>
      </c>
    </row>
    <row r="5146" spans="2:9" x14ac:dyDescent="0.25">
      <c r="B5146" s="1">
        <v>5146</v>
      </c>
      <c r="C5146" t="s">
        <v>0</v>
      </c>
      <c r="D5146" t="s">
        <v>5146</v>
      </c>
      <c r="I5146" t="str">
        <f t="shared" si="80"/>
        <v>VALUE=5146;5146 - NILASIN 1ST FARMERS ASSOCIATION, INC.</v>
      </c>
    </row>
    <row r="5147" spans="2:9" x14ac:dyDescent="0.25">
      <c r="B5147" s="1">
        <v>5147</v>
      </c>
      <c r="C5147" t="s">
        <v>0</v>
      </c>
      <c r="D5147" t="s">
        <v>5147</v>
      </c>
      <c r="I5147" t="str">
        <f t="shared" si="80"/>
        <v>VALUE=5147;5147 - NINO FARMERS AND FISHERFOLK ASSN. (NIFFA)</v>
      </c>
    </row>
    <row r="5148" spans="2:9" x14ac:dyDescent="0.25">
      <c r="B5148" s="1">
        <v>5148</v>
      </c>
      <c r="C5148" t="s">
        <v>0</v>
      </c>
      <c r="D5148" t="s">
        <v>5148</v>
      </c>
      <c r="I5148" t="str">
        <f t="shared" si="80"/>
        <v>VALUE=5148;5148 - NIOGAN AGRARIAN REFORM BENEFICIARIES MPC</v>
      </c>
    </row>
    <row r="5149" spans="2:9" x14ac:dyDescent="0.25">
      <c r="B5149" s="1">
        <v>5149</v>
      </c>
      <c r="C5149" t="s">
        <v>0</v>
      </c>
      <c r="D5149" t="s">
        <v>5149</v>
      </c>
      <c r="I5149" t="str">
        <f t="shared" si="80"/>
        <v>VALUE=5149;5149 - NIPA SMALL FARMERS &amp; FISHERFOLK ASSN. (NISFFA)</v>
      </c>
    </row>
    <row r="5150" spans="2:9" x14ac:dyDescent="0.25">
      <c r="B5150" s="1">
        <v>5150</v>
      </c>
      <c r="C5150" t="s">
        <v>0</v>
      </c>
      <c r="D5150" t="s">
        <v>5150</v>
      </c>
      <c r="I5150" t="str">
        <f t="shared" si="80"/>
        <v>VALUE=5150;5150 - NIPA SMALL FISHERFOLKS ASSOCIATION (NISFA)</v>
      </c>
    </row>
    <row r="5151" spans="2:9" x14ac:dyDescent="0.25">
      <c r="B5151" s="1">
        <v>5151</v>
      </c>
      <c r="C5151" t="s">
        <v>0</v>
      </c>
      <c r="D5151" t="s">
        <v>5151</v>
      </c>
      <c r="I5151" t="str">
        <f t="shared" si="80"/>
        <v>VALUE=5151;5151 - NIPAH2X LAPAZ SEAWEEDS GROWER ASSOCIATION</v>
      </c>
    </row>
    <row r="5152" spans="2:9" x14ac:dyDescent="0.25">
      <c r="B5152" s="1">
        <v>5152</v>
      </c>
      <c r="C5152" t="s">
        <v>0</v>
      </c>
      <c r="D5152" t="s">
        <v>5152</v>
      </c>
      <c r="I5152" t="str">
        <f t="shared" si="80"/>
        <v>VALUE=5152;5152 - NOA`S ISLAND FISHER AND FARMERS ORGANIZATION</v>
      </c>
    </row>
    <row r="5153" spans="2:9" x14ac:dyDescent="0.25">
      <c r="B5153" s="1">
        <v>5153</v>
      </c>
      <c r="C5153" t="s">
        <v>0</v>
      </c>
      <c r="D5153" t="s">
        <v>5153</v>
      </c>
      <c r="I5153" t="str">
        <f t="shared" si="80"/>
        <v>VALUE=5153;5153 - NOMPOLIA FARMERS ORGANIZATION</v>
      </c>
    </row>
    <row r="5154" spans="2:9" x14ac:dyDescent="0.25">
      <c r="B5154" s="1">
        <v>5154</v>
      </c>
      <c r="C5154" t="s">
        <v>0</v>
      </c>
      <c r="D5154" t="s">
        <v>5154</v>
      </c>
      <c r="I5154" t="str">
        <f t="shared" si="80"/>
        <v>VALUE=5154;5154 - NONONG AVANCE'A AGRARIAN REFORM BENEFICIARIES ASSOCIATION (NAARBA)</v>
      </c>
    </row>
    <row r="5155" spans="2:9" x14ac:dyDescent="0.25">
      <c r="B5155" s="1">
        <v>5155</v>
      </c>
      <c r="C5155" t="s">
        <v>0</v>
      </c>
      <c r="D5155" t="s">
        <v>5155</v>
      </c>
      <c r="I5155" t="str">
        <f t="shared" si="80"/>
        <v>VALUE=5155;5155 - NOPULAN FARMERS ASSOCIATION</v>
      </c>
    </row>
    <row r="5156" spans="2:9" x14ac:dyDescent="0.25">
      <c r="B5156" s="1">
        <v>5156</v>
      </c>
      <c r="C5156" t="s">
        <v>0</v>
      </c>
      <c r="D5156" t="s">
        <v>5156</v>
      </c>
      <c r="I5156" t="str">
        <f t="shared" si="80"/>
        <v>VALUE=5156;5156 - NORBUFFC(NORTHERN BUKIDNON FREE FARMERS COOPERATIVE</v>
      </c>
    </row>
    <row r="5157" spans="2:9" x14ac:dyDescent="0.25">
      <c r="B5157" s="1">
        <v>5157</v>
      </c>
      <c r="C5157" t="s">
        <v>0</v>
      </c>
      <c r="D5157" t="s">
        <v>5157</v>
      </c>
      <c r="I5157" t="str">
        <f t="shared" si="80"/>
        <v>VALUE=5157;5157 - NORTH CADULAWAN FARMERS ASSOCIATION</v>
      </c>
    </row>
    <row r="5158" spans="2:9" x14ac:dyDescent="0.25">
      <c r="B5158" s="1">
        <v>5158</v>
      </c>
      <c r="C5158" t="s">
        <v>0</v>
      </c>
      <c r="D5158" t="s">
        <v>5158</v>
      </c>
      <c r="I5158" t="str">
        <f t="shared" si="80"/>
        <v>VALUE=5158;5158 - NORTH CLUSTER PRODUCERS COOPERATIVE</v>
      </c>
    </row>
    <row r="5159" spans="2:9" x14ac:dyDescent="0.25">
      <c r="B5159" s="1">
        <v>5159</v>
      </c>
      <c r="C5159" t="s">
        <v>0</v>
      </c>
      <c r="D5159" t="s">
        <v>5159</v>
      </c>
      <c r="I5159" t="str">
        <f t="shared" si="80"/>
        <v>VALUE=5159;5159 - NORTH LUZON DEEP SEA FA</v>
      </c>
    </row>
    <row r="5160" spans="2:9" x14ac:dyDescent="0.25">
      <c r="B5160" s="1">
        <v>5160</v>
      </c>
      <c r="C5160" t="s">
        <v>0</v>
      </c>
      <c r="D5160" t="s">
        <v>5160</v>
      </c>
      <c r="I5160" t="str">
        <f t="shared" si="80"/>
        <v>VALUE=5160;5160 - NORTH SIFFU FARMERS MPC</v>
      </c>
    </row>
    <row r="5161" spans="2:9" x14ac:dyDescent="0.25">
      <c r="B5161" s="1">
        <v>5161</v>
      </c>
      <c r="C5161" t="s">
        <v>0</v>
      </c>
      <c r="D5161" t="s">
        <v>5161</v>
      </c>
      <c r="I5161" t="str">
        <f t="shared" si="80"/>
        <v>VALUE=5161;5161 - NORTH WESTERN PILAR FISHERMEN ASSOCIATION</v>
      </c>
    </row>
    <row r="5162" spans="2:9" x14ac:dyDescent="0.25">
      <c r="B5162" s="1">
        <v>5162</v>
      </c>
      <c r="C5162" t="s">
        <v>0</v>
      </c>
      <c r="D5162" t="s">
        <v>5162</v>
      </c>
      <c r="I5162" t="str">
        <f t="shared" si="80"/>
        <v>VALUE=5162;5162 - NORTHERN BAYAMBANG MARKETING COOPERATIVE</v>
      </c>
    </row>
    <row r="5163" spans="2:9" x14ac:dyDescent="0.25">
      <c r="B5163" s="1">
        <v>5163</v>
      </c>
      <c r="C5163" t="s">
        <v>0</v>
      </c>
      <c r="D5163" t="s">
        <v>5163</v>
      </c>
      <c r="I5163" t="str">
        <f t="shared" si="80"/>
        <v>VALUE=5163;5163 - NORTHERN BUGUIAS MULTIPURPOSE COOPERATIVE</v>
      </c>
    </row>
    <row r="5164" spans="2:9" x14ac:dyDescent="0.25">
      <c r="B5164" s="1">
        <v>5164</v>
      </c>
      <c r="C5164" t="s">
        <v>0</v>
      </c>
      <c r="D5164" t="s">
        <v>5164</v>
      </c>
      <c r="I5164" t="str">
        <f t="shared" si="80"/>
        <v>VALUE=5164;5164 - NORTHERN MINDORO FISHERMENS ASSOCIATION</v>
      </c>
    </row>
    <row r="5165" spans="2:9" x14ac:dyDescent="0.25">
      <c r="B5165" s="1">
        <v>5165</v>
      </c>
      <c r="C5165" t="s">
        <v>0</v>
      </c>
      <c r="D5165" t="s">
        <v>5165</v>
      </c>
      <c r="I5165" t="str">
        <f t="shared" si="80"/>
        <v>VALUE=5165;5165 - NORTHERN NEGROS FISHING BOATS OPERATORS MPC</v>
      </c>
    </row>
    <row r="5166" spans="2:9" x14ac:dyDescent="0.25">
      <c r="B5166" s="1">
        <v>5166</v>
      </c>
      <c r="C5166" t="s">
        <v>0</v>
      </c>
      <c r="D5166" t="s">
        <v>5166</v>
      </c>
      <c r="I5166" t="str">
        <f t="shared" si="80"/>
        <v>VALUE=5166;5166 - NORTHERN SAMAR RICE PRODUCER-MARKETER'S MULTI-PURPOSE COOPERATIVE</v>
      </c>
    </row>
    <row r="5167" spans="2:9" x14ac:dyDescent="0.25">
      <c r="B5167" s="1">
        <v>5167</v>
      </c>
      <c r="C5167" t="s">
        <v>0</v>
      </c>
      <c r="D5167" t="s">
        <v>5167</v>
      </c>
      <c r="I5167" t="str">
        <f t="shared" si="80"/>
        <v>VALUE=5167;5167 - NORTHERN SAMAR SAVINGS AND CREDIT COOPERATIVE (NSSCC)</v>
      </c>
    </row>
    <row r="5168" spans="2:9" x14ac:dyDescent="0.25">
      <c r="B5168" s="1">
        <v>5168</v>
      </c>
      <c r="C5168" t="s">
        <v>0</v>
      </c>
      <c r="D5168" t="s">
        <v>5168</v>
      </c>
      <c r="I5168" t="str">
        <f t="shared" si="80"/>
        <v>VALUE=5168;5168 - NORTHERN SAN DIONISIO MULTI-PURPOSE COOPERATIVE</v>
      </c>
    </row>
    <row r="5169" spans="2:9" x14ac:dyDescent="0.25">
      <c r="B5169" s="1">
        <v>5169</v>
      </c>
      <c r="C5169" t="s">
        <v>0</v>
      </c>
      <c r="D5169" t="s">
        <v>5169</v>
      </c>
      <c r="I5169" t="str">
        <f t="shared" si="80"/>
        <v>VALUE=5169;5169 - NORTHERN STO NINO AGRARIAN REFORM COOP.</v>
      </c>
    </row>
    <row r="5170" spans="2:9" x14ac:dyDescent="0.25">
      <c r="B5170" s="1">
        <v>5170</v>
      </c>
      <c r="C5170" t="s">
        <v>0</v>
      </c>
      <c r="D5170" t="s">
        <v>5170</v>
      </c>
      <c r="I5170" t="str">
        <f t="shared" si="80"/>
        <v>VALUE=5170;5170 - NORTHWEST SMALL FISHING ASSOCIATION</v>
      </c>
    </row>
    <row r="5171" spans="2:9" x14ac:dyDescent="0.25">
      <c r="B5171" s="1">
        <v>5171</v>
      </c>
      <c r="C5171" t="s">
        <v>0</v>
      </c>
      <c r="D5171" t="s">
        <v>5171</v>
      </c>
      <c r="I5171" t="str">
        <f t="shared" si="80"/>
        <v>VALUE=5171;5171 - NORZAGARAY FARMERS PRODUCERS COOPERATIVE</v>
      </c>
    </row>
    <row r="5172" spans="2:9" x14ac:dyDescent="0.25">
      <c r="B5172" s="1">
        <v>5172</v>
      </c>
      <c r="C5172" t="s">
        <v>0</v>
      </c>
      <c r="D5172" t="s">
        <v>5172</v>
      </c>
      <c r="I5172" t="str">
        <f t="shared" si="80"/>
        <v>VALUE=5172;5172 - NUANGAN  AGRARIAN REFORM BENEFICIARIES ASSOCIATION</v>
      </c>
    </row>
    <row r="5173" spans="2:9" x14ac:dyDescent="0.25">
      <c r="B5173" s="1">
        <v>5173</v>
      </c>
      <c r="C5173" t="s">
        <v>0</v>
      </c>
      <c r="D5173" t="s">
        <v>5173</v>
      </c>
      <c r="I5173" t="str">
        <f t="shared" si="80"/>
        <v>VALUE=5173;5173 - NUESTRA SENORA DE REGLA MULTI- PURPOSE COOPERATIVE</v>
      </c>
    </row>
    <row r="5174" spans="2:9" x14ac:dyDescent="0.25">
      <c r="B5174" s="1">
        <v>5174</v>
      </c>
      <c r="C5174" t="s">
        <v>0</v>
      </c>
      <c r="D5174" t="s">
        <v>5174</v>
      </c>
      <c r="I5174" t="str">
        <f t="shared" si="80"/>
        <v>VALUE=5174;5174 - NUEVA ECIJA SEED GROWERSÏ¿½ ASSN. PRIMARY MULTI-PURPOSE COOPERATIVE</v>
      </c>
    </row>
    <row r="5175" spans="2:9" x14ac:dyDescent="0.25">
      <c r="B5175" s="1">
        <v>5175</v>
      </c>
      <c r="C5175" t="s">
        <v>0</v>
      </c>
      <c r="D5175" t="s">
        <v>5175</v>
      </c>
      <c r="I5175" t="str">
        <f t="shared" si="80"/>
        <v>VALUE=5175;5175 - NUEVA ERA MPC</v>
      </c>
    </row>
    <row r="5176" spans="2:9" x14ac:dyDescent="0.25">
      <c r="B5176" s="1">
        <v>5176</v>
      </c>
      <c r="C5176" t="s">
        <v>0</v>
      </c>
      <c r="D5176" t="s">
        <v>5176</v>
      </c>
      <c r="I5176" t="str">
        <f t="shared" si="80"/>
        <v>VALUE=5176;5176 - NUEVA GRACIA ARB FARMERS ASSN INC (NGARBFAI)</v>
      </c>
    </row>
    <row r="5177" spans="2:9" x14ac:dyDescent="0.25">
      <c r="B5177" s="1">
        <v>5177</v>
      </c>
      <c r="C5177" t="s">
        <v>0</v>
      </c>
      <c r="D5177" t="s">
        <v>5177</v>
      </c>
      <c r="I5177" t="str">
        <f t="shared" si="80"/>
        <v>VALUE=5177;5177 - NUEVA RIC WWO</v>
      </c>
    </row>
    <row r="5178" spans="2:9" x14ac:dyDescent="0.25">
      <c r="B5178" s="1">
        <v>5178</v>
      </c>
      <c r="C5178" t="s">
        <v>0</v>
      </c>
      <c r="D5178" t="s">
        <v>5178</v>
      </c>
      <c r="I5178" t="str">
        <f t="shared" si="80"/>
        <v>VALUE=5178;5178 - NUEVA VISAYAS LABOR SERVICE COOPERATIVE (NUVILASCO)</v>
      </c>
    </row>
    <row r="5179" spans="2:9" x14ac:dyDescent="0.25">
      <c r="B5179" s="1">
        <v>5179</v>
      </c>
      <c r="C5179" t="s">
        <v>0</v>
      </c>
      <c r="D5179" t="s">
        <v>5179</v>
      </c>
      <c r="I5179" t="str">
        <f t="shared" si="80"/>
        <v>VALUE=5179;5179 - NUEVA VIZCAYA AQUACULTURE PRODUCERS ASSOCIATION</v>
      </c>
    </row>
    <row r="5180" spans="2:9" x14ac:dyDescent="0.25">
      <c r="B5180" s="1">
        <v>5180</v>
      </c>
      <c r="C5180" t="s">
        <v>0</v>
      </c>
      <c r="D5180" t="s">
        <v>5180</v>
      </c>
      <c r="I5180" t="str">
        <f t="shared" si="80"/>
        <v>VALUE=5180;5180 - NUEVO CAMPO DEV'T. COOP (NUCADECO)</v>
      </c>
    </row>
    <row r="5181" spans="2:9" x14ac:dyDescent="0.25">
      <c r="B5181" s="1">
        <v>5181</v>
      </c>
      <c r="C5181" t="s">
        <v>0</v>
      </c>
      <c r="D5181" t="s">
        <v>5181</v>
      </c>
      <c r="I5181" t="str">
        <f t="shared" si="80"/>
        <v>VALUE=5181;5181 - NUMANCIA VEGETABLES &amp; FRUITS FARMERS MPC</v>
      </c>
    </row>
    <row r="5182" spans="2:9" x14ac:dyDescent="0.25">
      <c r="B5182" s="1">
        <v>5182</v>
      </c>
      <c r="C5182" t="s">
        <v>0</v>
      </c>
      <c r="D5182" t="s">
        <v>5182</v>
      </c>
      <c r="I5182" t="str">
        <f t="shared" si="80"/>
        <v>VALUE=5182;5182 - NUNGULUNAN WOMEN'S ORGANIZATION</v>
      </c>
    </row>
    <row r="5183" spans="2:9" x14ac:dyDescent="0.25">
      <c r="B5183" s="1">
        <v>5183</v>
      </c>
      <c r="C5183" t="s">
        <v>0</v>
      </c>
      <c r="D5183" t="s">
        <v>5183</v>
      </c>
      <c r="I5183" t="str">
        <f t="shared" si="80"/>
        <v>VALUE=5183;5183 - NUNUNGAN ARB MARKETING COOPERATIVE</v>
      </c>
    </row>
    <row r="5184" spans="2:9" x14ac:dyDescent="0.25">
      <c r="B5184" s="1">
        <v>5184</v>
      </c>
      <c r="C5184" t="s">
        <v>0</v>
      </c>
      <c r="D5184" t="s">
        <v>5184</v>
      </c>
      <c r="I5184" t="str">
        <f t="shared" si="80"/>
        <v>VALUE=5184;5184 - NURCIHA ENFORCEMENT TEAM</v>
      </c>
    </row>
    <row r="5185" spans="2:9" x14ac:dyDescent="0.25">
      <c r="B5185" s="1">
        <v>5185</v>
      </c>
      <c r="C5185" t="s">
        <v>0</v>
      </c>
      <c r="D5185" t="s">
        <v>5185</v>
      </c>
      <c r="I5185" t="str">
        <f t="shared" si="80"/>
        <v>VALUE=5185;5185 - NUYNUYIN MULTI-PURPOSE COOPERATIVE</v>
      </c>
    </row>
    <row r="5186" spans="2:9" x14ac:dyDescent="0.25">
      <c r="B5186" s="1">
        <v>5186</v>
      </c>
      <c r="C5186" t="s">
        <v>0</v>
      </c>
      <c r="D5186" t="s">
        <v>5186</v>
      </c>
      <c r="I5186" t="str">
        <f t="shared" ref="I5186:I5249" si="81">_xlfn.CONCAT("VALUE=",B5186,";",B5186," - ",D5186)</f>
        <v>VALUE=5186;5186 - OBAT AGRARIAN REFORM COOPERATIVE</v>
      </c>
    </row>
    <row r="5187" spans="2:9" x14ac:dyDescent="0.25">
      <c r="B5187" s="1">
        <v>5187</v>
      </c>
      <c r="C5187" t="s">
        <v>0</v>
      </c>
      <c r="D5187" t="s">
        <v>5187</v>
      </c>
      <c r="I5187" t="str">
        <f t="shared" si="81"/>
        <v>VALUE=5187;5187 - OBONG-PATACBO AGRARIAN REFORM COOPERATIVE</v>
      </c>
    </row>
    <row r="5188" spans="2:9" x14ac:dyDescent="0.25">
      <c r="B5188" s="1">
        <v>5188</v>
      </c>
      <c r="C5188" t="s">
        <v>0</v>
      </c>
      <c r="D5188" t="s">
        <v>5188</v>
      </c>
      <c r="I5188" t="str">
        <f t="shared" si="81"/>
        <v>VALUE=5188;5188 - OBRERONG MAGSASAKA NG CAPANGIHAN (OMACAP)</v>
      </c>
    </row>
    <row r="5189" spans="2:9" x14ac:dyDescent="0.25">
      <c r="B5189" s="1">
        <v>5189</v>
      </c>
      <c r="C5189" t="s">
        <v>0</v>
      </c>
      <c r="D5189" t="s">
        <v>5189</v>
      </c>
      <c r="I5189" t="str">
        <f t="shared" si="81"/>
        <v>VALUE=5189;5189 - OBUJAN ANTEQUERA MULTI-PURPOSE COOPERATIVE</v>
      </c>
    </row>
    <row r="5190" spans="2:9" x14ac:dyDescent="0.25">
      <c r="B5190" s="1">
        <v>5190</v>
      </c>
      <c r="C5190" t="s">
        <v>0</v>
      </c>
      <c r="D5190" t="s">
        <v>5190</v>
      </c>
      <c r="I5190" t="str">
        <f t="shared" si="81"/>
        <v>VALUE=5190;5190 - OC1 COUNCIL OF IRRIGATORS ASSOCIATION, INCORPORATED</v>
      </c>
    </row>
    <row r="5191" spans="2:9" x14ac:dyDescent="0.25">
      <c r="B5191" s="1">
        <v>5191</v>
      </c>
      <c r="C5191" t="s">
        <v>0</v>
      </c>
      <c r="D5191" t="s">
        <v>5191</v>
      </c>
      <c r="I5191" t="str">
        <f t="shared" si="81"/>
        <v>VALUE=5191;5191 - OCCIDENTAL NEGROS PLANTERS  AGRARIAN REFORM COOPERATIVE (ONARBCO)</v>
      </c>
    </row>
    <row r="5192" spans="2:9" x14ac:dyDescent="0.25">
      <c r="B5192" s="1">
        <v>5192</v>
      </c>
      <c r="C5192" t="s">
        <v>0</v>
      </c>
      <c r="D5192" t="s">
        <v>5192</v>
      </c>
      <c r="I5192" t="str">
        <f t="shared" si="81"/>
        <v>VALUE=5192;5192 - ODIOFIA</v>
      </c>
    </row>
    <row r="5193" spans="2:9" x14ac:dyDescent="0.25">
      <c r="B5193" s="1">
        <v>5193</v>
      </c>
      <c r="C5193" t="s">
        <v>0</v>
      </c>
      <c r="D5193" t="s">
        <v>5193</v>
      </c>
      <c r="I5193" t="str">
        <f t="shared" si="81"/>
        <v>VALUE=5193;5193 - ODIONGAN MULTI-PURPOSE COOPERATIVE (OMPC)</v>
      </c>
    </row>
    <row r="5194" spans="2:9" x14ac:dyDescent="0.25">
      <c r="B5194" s="1">
        <v>5194</v>
      </c>
      <c r="C5194" t="s">
        <v>0</v>
      </c>
      <c r="D5194" t="s">
        <v>5194</v>
      </c>
      <c r="I5194" t="str">
        <f t="shared" si="81"/>
        <v>VALUE=5194;5194 - ODIONGAN NET OPERATIORS AND FISHERFOLKS ASSOCIATION</v>
      </c>
    </row>
    <row r="5195" spans="2:9" x14ac:dyDescent="0.25">
      <c r="B5195" s="1">
        <v>5195</v>
      </c>
      <c r="C5195" t="s">
        <v>0</v>
      </c>
      <c r="D5195" t="s">
        <v>5195</v>
      </c>
      <c r="I5195" t="str">
        <f t="shared" si="81"/>
        <v>VALUE=5195;5195 - ODIONGAN UNITED FISHERMEN ASSOCIATION</v>
      </c>
    </row>
    <row r="5196" spans="2:9" x14ac:dyDescent="0.25">
      <c r="B5196" s="1">
        <v>5196</v>
      </c>
      <c r="C5196" t="s">
        <v>0</v>
      </c>
      <c r="D5196" t="s">
        <v>5196</v>
      </c>
      <c r="I5196" t="str">
        <f t="shared" si="81"/>
        <v>VALUE=5196;5196 - ODIONG-MALITBOGAY-GUINDAPUNAN UPLAND FARMERS' ASSOCIATION</v>
      </c>
    </row>
    <row r="5197" spans="2:9" x14ac:dyDescent="0.25">
      <c r="B5197" s="1">
        <v>5197</v>
      </c>
      <c r="C5197" t="s">
        <v>0</v>
      </c>
      <c r="D5197" t="s">
        <v>5197</v>
      </c>
      <c r="I5197" t="str">
        <f t="shared" si="81"/>
        <v>VALUE=5197;5197 - OFW FAMILY ASSOCIATION</v>
      </c>
    </row>
    <row r="5198" spans="2:9" x14ac:dyDescent="0.25">
      <c r="B5198" s="1">
        <v>5198</v>
      </c>
      <c r="C5198" t="s">
        <v>0</v>
      </c>
      <c r="D5198" t="s">
        <v>5198</v>
      </c>
      <c r="I5198" t="str">
        <f t="shared" si="81"/>
        <v>VALUE=5198;5198 - OGBONG AGRARIAN REFORM BENEFICIARIES ORGANIZATION, INC.</v>
      </c>
    </row>
    <row r="5199" spans="2:9" x14ac:dyDescent="0.25">
      <c r="B5199" s="1">
        <v>5199</v>
      </c>
      <c r="C5199" t="s">
        <v>0</v>
      </c>
      <c r="D5199" t="s">
        <v>5199</v>
      </c>
      <c r="I5199" t="str">
        <f t="shared" si="81"/>
        <v>VALUE=5199;5199 - OGOD FARMERS ASSOCIATION (OFA)</v>
      </c>
    </row>
    <row r="5200" spans="2:9" x14ac:dyDescent="0.25">
      <c r="B5200" s="1">
        <v>5200</v>
      </c>
      <c r="C5200" t="s">
        <v>0</v>
      </c>
      <c r="D5200" t="s">
        <v>5200</v>
      </c>
      <c r="I5200" t="str">
        <f t="shared" si="81"/>
        <v>VALUE=5200;5200 - OG-OGBON DI BANAO PERSONA WITH DISABILITY ASSOC.</v>
      </c>
    </row>
    <row r="5201" spans="2:9" x14ac:dyDescent="0.25">
      <c r="B5201" s="1">
        <v>5201</v>
      </c>
      <c r="C5201" t="s">
        <v>0</v>
      </c>
      <c r="D5201" t="s">
        <v>5201</v>
      </c>
      <c r="I5201" t="str">
        <f t="shared" si="81"/>
        <v>VALUE=5201;5201 - OGO-OG FISHERFOLKS ORGANIZATION</v>
      </c>
    </row>
    <row r="5202" spans="2:9" x14ac:dyDescent="0.25">
      <c r="B5202" s="1">
        <v>5202</v>
      </c>
      <c r="C5202" t="s">
        <v>0</v>
      </c>
      <c r="D5202" t="s">
        <v>5202</v>
      </c>
      <c r="I5202" t="str">
        <f t="shared" si="81"/>
        <v>VALUE=5202;5202 - OIL PALM GROWERS MULTI-PURPOSE COOPERATIVE</v>
      </c>
    </row>
    <row r="5203" spans="2:9" x14ac:dyDescent="0.25">
      <c r="B5203" s="1">
        <v>5203</v>
      </c>
      <c r="C5203" t="s">
        <v>0</v>
      </c>
      <c r="D5203" t="s">
        <v>5203</v>
      </c>
      <c r="I5203" t="str">
        <f t="shared" si="81"/>
        <v>VALUE=5203;5203 - OISCA</v>
      </c>
    </row>
    <row r="5204" spans="2:9" x14ac:dyDescent="0.25">
      <c r="B5204" s="1">
        <v>5204</v>
      </c>
      <c r="C5204" t="s">
        <v>0</v>
      </c>
      <c r="D5204" t="s">
        <v>5204</v>
      </c>
      <c r="I5204" t="str">
        <f t="shared" si="81"/>
        <v>VALUE=5204;5204 - OKIOT LIVELIHOOD DEVELOPMENT ASSOCIATION (OLDA)</v>
      </c>
    </row>
    <row r="5205" spans="2:9" x14ac:dyDescent="0.25">
      <c r="B5205" s="1">
        <v>5205</v>
      </c>
      <c r="C5205" t="s">
        <v>0</v>
      </c>
      <c r="D5205" t="s">
        <v>5205</v>
      </c>
      <c r="I5205" t="str">
        <f t="shared" si="81"/>
        <v>VALUE=5205;5205 - OLAMHAY SMALL FISHERMEN ASSN</v>
      </c>
    </row>
    <row r="5206" spans="2:9" x14ac:dyDescent="0.25">
      <c r="B5206" s="1">
        <v>5206</v>
      </c>
      <c r="C5206" t="s">
        <v>0</v>
      </c>
      <c r="D5206" t="s">
        <v>5206</v>
      </c>
      <c r="I5206" t="str">
        <f t="shared" si="81"/>
        <v>VALUE=5206;5206 - OLANDANG FISHERFOLKS ASSOCIATION</v>
      </c>
    </row>
    <row r="5207" spans="2:9" x14ac:dyDescent="0.25">
      <c r="B5207" s="1">
        <v>5207</v>
      </c>
      <c r="C5207" t="s">
        <v>0</v>
      </c>
      <c r="D5207" t="s">
        <v>5207</v>
      </c>
      <c r="I5207" t="str">
        <f t="shared" si="81"/>
        <v>VALUE=5207;5207 - OLANGO FARMERS MARKETING COOPERATIVE</v>
      </c>
    </row>
    <row r="5208" spans="2:9" x14ac:dyDescent="0.25">
      <c r="B5208" s="1">
        <v>5208</v>
      </c>
      <c r="C5208" t="s">
        <v>0</v>
      </c>
      <c r="D5208" t="s">
        <v>5208</v>
      </c>
      <c r="I5208" t="str">
        <f t="shared" si="81"/>
        <v>VALUE=5208;5208 - OLD CENTRAL MULTI-PURPOSE COOPERATIVE</v>
      </c>
    </row>
    <row r="5209" spans="2:9" x14ac:dyDescent="0.25">
      <c r="B5209" s="1">
        <v>5209</v>
      </c>
      <c r="C5209" t="s">
        <v>0</v>
      </c>
      <c r="D5209" t="s">
        <v>5209</v>
      </c>
      <c r="I5209" t="str">
        <f t="shared" si="81"/>
        <v>VALUE=5209;5209 - OLD KIBAWE MPC (OKMPC)</v>
      </c>
    </row>
    <row r="5210" spans="2:9" x14ac:dyDescent="0.25">
      <c r="B5210" s="1">
        <v>5210</v>
      </c>
      <c r="C5210" t="s">
        <v>0</v>
      </c>
      <c r="D5210" t="s">
        <v>5210</v>
      </c>
      <c r="I5210" t="str">
        <f t="shared" si="81"/>
        <v>VALUE=5210;5210 - OLD LABANGAN FISHERMEN ASSO.</v>
      </c>
    </row>
    <row r="5211" spans="2:9" x14ac:dyDescent="0.25">
      <c r="B5211" s="1">
        <v>5211</v>
      </c>
      <c r="C5211" t="s">
        <v>0</v>
      </c>
      <c r="D5211" t="s">
        <v>5211</v>
      </c>
      <c r="I5211" t="str">
        <f t="shared" si="81"/>
        <v>VALUE=5211;5211 - OLD LABANGAN FISHER'S ASSO.</v>
      </c>
    </row>
    <row r="5212" spans="2:9" x14ac:dyDescent="0.25">
      <c r="B5212" s="1">
        <v>5212</v>
      </c>
      <c r="C5212" t="s">
        <v>0</v>
      </c>
      <c r="D5212" t="s">
        <v>5212</v>
      </c>
      <c r="I5212" t="str">
        <f t="shared" si="81"/>
        <v>VALUE=5212;5212 - OLD LABANGAN WOMEN FISHERFOLK ASSOCIATION</v>
      </c>
    </row>
    <row r="5213" spans="2:9" x14ac:dyDescent="0.25">
      <c r="B5213" s="1">
        <v>5213</v>
      </c>
      <c r="C5213" t="s">
        <v>0</v>
      </c>
      <c r="D5213" t="s">
        <v>5213</v>
      </c>
      <c r="I5213" t="str">
        <f t="shared" si="81"/>
        <v>VALUE=5213;5213 - OLD MAHAYAG AGRICULTURAL PRODUCERS ASSOCIATION</v>
      </c>
    </row>
    <row r="5214" spans="2:9" x14ac:dyDescent="0.25">
      <c r="B5214" s="1">
        <v>5214</v>
      </c>
      <c r="C5214" t="s">
        <v>0</v>
      </c>
      <c r="D5214" t="s">
        <v>5214</v>
      </c>
      <c r="I5214" t="str">
        <f t="shared" si="81"/>
        <v>VALUE=5214;5214 - OLD POBLACION FISHERMEN ASSN</v>
      </c>
    </row>
    <row r="5215" spans="2:9" x14ac:dyDescent="0.25">
      <c r="B5215" s="1">
        <v>5215</v>
      </c>
      <c r="C5215" t="s">
        <v>0</v>
      </c>
      <c r="D5215" t="s">
        <v>5215</v>
      </c>
      <c r="I5215" t="str">
        <f t="shared" si="81"/>
        <v>VALUE=5215;5215 - OLD POBLACION FISHERMEN ASSOCIATION</v>
      </c>
    </row>
    <row r="5216" spans="2:9" x14ac:dyDescent="0.25">
      <c r="B5216" s="1">
        <v>5216</v>
      </c>
      <c r="C5216" t="s">
        <v>0</v>
      </c>
      <c r="D5216" t="s">
        <v>5216</v>
      </c>
      <c r="I5216" t="str">
        <f t="shared" si="81"/>
        <v>VALUE=5216;5216 - OLD POBLACION WINDS FISH PROCESSING ASSOCIATION</v>
      </c>
    </row>
    <row r="5217" spans="2:9" x14ac:dyDescent="0.25">
      <c r="B5217" s="1">
        <v>5217</v>
      </c>
      <c r="C5217" t="s">
        <v>0</v>
      </c>
      <c r="D5217" t="s">
        <v>5217</v>
      </c>
      <c r="I5217" t="str">
        <f t="shared" si="81"/>
        <v>VALUE=5217;5217 - OLD SAGAY PORTER ASSN INC</v>
      </c>
    </row>
    <row r="5218" spans="2:9" x14ac:dyDescent="0.25">
      <c r="B5218" s="1">
        <v>5218</v>
      </c>
      <c r="C5218" t="s">
        <v>0</v>
      </c>
      <c r="D5218" t="s">
        <v>5218</v>
      </c>
      <c r="I5218" t="str">
        <f t="shared" si="81"/>
        <v>VALUE=5218;5218 - OLERAS MPDCI (FORMERLY OMPEDCO)</v>
      </c>
    </row>
    <row r="5219" spans="2:9" x14ac:dyDescent="0.25">
      <c r="B5219" s="1">
        <v>5219</v>
      </c>
      <c r="C5219" t="s">
        <v>0</v>
      </c>
      <c r="D5219" t="s">
        <v>5219</v>
      </c>
      <c r="I5219" t="str">
        <f t="shared" si="81"/>
        <v>VALUE=5219;5219 - OLIAS AGRARIAN REFORM COOPERATIVE (OLIAS ARBS MPC)</v>
      </c>
    </row>
    <row r="5220" spans="2:9" x14ac:dyDescent="0.25">
      <c r="B5220" s="1">
        <v>5220</v>
      </c>
      <c r="C5220" t="s">
        <v>0</v>
      </c>
      <c r="D5220" t="s">
        <v>5220</v>
      </c>
      <c r="I5220" t="str">
        <f t="shared" si="81"/>
        <v>VALUE=5220;5220 - OLIMBO PRAWN GROWERS ASSN</v>
      </c>
    </row>
    <row r="5221" spans="2:9" x14ac:dyDescent="0.25">
      <c r="B5221" s="1">
        <v>5221</v>
      </c>
      <c r="C5221" t="s">
        <v>0</v>
      </c>
      <c r="D5221" t="s">
        <v>5221</v>
      </c>
      <c r="I5221" t="str">
        <f t="shared" si="81"/>
        <v>VALUE=5221;5221 - OLINGAN FISHERFOLK ASSO</v>
      </c>
    </row>
    <row r="5222" spans="2:9" x14ac:dyDescent="0.25">
      <c r="B5222" s="1">
        <v>5222</v>
      </c>
      <c r="C5222" t="s">
        <v>0</v>
      </c>
      <c r="D5222" t="s">
        <v>5222</v>
      </c>
      <c r="I5222" t="str">
        <f t="shared" si="81"/>
        <v>VALUE=5222;5222 - OLO BOLO COMMUNAL IRRIGATORS ASSOCIATION</v>
      </c>
    </row>
    <row r="5223" spans="2:9" x14ac:dyDescent="0.25">
      <c r="B5223" s="1">
        <v>5223</v>
      </c>
      <c r="C5223" t="s">
        <v>0</v>
      </c>
      <c r="D5223" t="s">
        <v>5223</v>
      </c>
      <c r="I5223" t="str">
        <f t="shared" si="81"/>
        <v>VALUE=5223;5223 - OLUPAY SUMISIGAY ED BARANGAY NIBALIW VIDAL</v>
      </c>
    </row>
    <row r="5224" spans="2:9" x14ac:dyDescent="0.25">
      <c r="B5224" s="1">
        <v>5224</v>
      </c>
      <c r="C5224" t="s">
        <v>0</v>
      </c>
      <c r="D5224" t="s">
        <v>5224</v>
      </c>
      <c r="I5224" t="str">
        <f t="shared" si="81"/>
        <v>VALUE=5224;5224 - OLYMPIA FISHERMEN ORGANIZATION (OFO)</v>
      </c>
    </row>
    <row r="5225" spans="2:9" x14ac:dyDescent="0.25">
      <c r="B5225" s="1">
        <v>5225</v>
      </c>
      <c r="C5225" t="s">
        <v>0</v>
      </c>
      <c r="D5225" t="s">
        <v>5225</v>
      </c>
      <c r="I5225" t="str">
        <f t="shared" si="81"/>
        <v>VALUE=5225;5225 - OMAGANHAN FARMERS MULTI-PURPOSE COOPERATIVE</v>
      </c>
    </row>
    <row r="5226" spans="2:9" x14ac:dyDescent="0.25">
      <c r="B5226" s="1">
        <v>5226</v>
      </c>
      <c r="C5226" t="s">
        <v>0</v>
      </c>
      <c r="D5226" t="s">
        <v>5226</v>
      </c>
      <c r="I5226" t="str">
        <f t="shared" si="81"/>
        <v>VALUE=5226;5226 - OMAGLING FARMERS MULTI-PURPOSE COOPERATIVE</v>
      </c>
    </row>
    <row r="5227" spans="2:9" x14ac:dyDescent="0.25">
      <c r="B5227" s="1">
        <v>5227</v>
      </c>
      <c r="C5227" t="s">
        <v>0</v>
      </c>
      <c r="D5227" t="s">
        <v>5227</v>
      </c>
      <c r="I5227" t="str">
        <f t="shared" si="81"/>
        <v>VALUE=5227;5227 - OMA-OMA CONSERVATION FARMERS ASSOCIATION</v>
      </c>
    </row>
    <row r="5228" spans="2:9" x14ac:dyDescent="0.25">
      <c r="B5228" s="1">
        <v>5228</v>
      </c>
      <c r="C5228" t="s">
        <v>0</v>
      </c>
      <c r="D5228" t="s">
        <v>5228</v>
      </c>
      <c r="I5228" t="str">
        <f t="shared" si="81"/>
        <v>VALUE=5228;5228 - OMAR DRIVE SEAWEED FARMERS ASSO.</v>
      </c>
    </row>
    <row r="5229" spans="2:9" x14ac:dyDescent="0.25">
      <c r="B5229" s="1">
        <v>5229</v>
      </c>
      <c r="C5229" t="s">
        <v>0</v>
      </c>
      <c r="D5229" t="s">
        <v>5229</v>
      </c>
      <c r="I5229" t="str">
        <f t="shared" si="81"/>
        <v>VALUE=5229;5229 - OND-HESED SELF-HELP GROUP</v>
      </c>
    </row>
    <row r="5230" spans="2:9" x14ac:dyDescent="0.25">
      <c r="B5230" s="1">
        <v>5230</v>
      </c>
      <c r="C5230" t="s">
        <v>0</v>
      </c>
      <c r="D5230" t="s">
        <v>5230</v>
      </c>
      <c r="I5230" t="str">
        <f t="shared" si="81"/>
        <v>VALUE=5230;5230 - ONE TABAWAN FARMERS ASSOCIATION</v>
      </c>
    </row>
    <row r="5231" spans="2:9" x14ac:dyDescent="0.25">
      <c r="B5231" s="1">
        <v>5231</v>
      </c>
      <c r="C5231" t="s">
        <v>0</v>
      </c>
      <c r="D5231" t="s">
        <v>5231</v>
      </c>
      <c r="I5231" t="str">
        <f t="shared" si="81"/>
        <v>VALUE=5231;5231 - ONGATI COMMUNAL IRRIGATORS ASSOCIATION INC.</v>
      </c>
    </row>
    <row r="5232" spans="2:9" x14ac:dyDescent="0.25">
      <c r="B5232" s="1">
        <v>5232</v>
      </c>
      <c r="C5232" t="s">
        <v>0</v>
      </c>
      <c r="D5232" t="s">
        <v>5232</v>
      </c>
      <c r="I5232" t="str">
        <f t="shared" si="81"/>
        <v>VALUE=5232;5232 - ONICA AGRARIAN REFORM BENEFICIARIES ASSOCIATION</v>
      </c>
    </row>
    <row r="5233" spans="2:9" x14ac:dyDescent="0.25">
      <c r="B5233" s="1">
        <v>5233</v>
      </c>
      <c r="C5233" t="s">
        <v>0</v>
      </c>
      <c r="D5233" t="s">
        <v>5233</v>
      </c>
      <c r="I5233" t="str">
        <f t="shared" si="81"/>
        <v>VALUE=5233;5233 - ONION &amp; VEGETABLE PRODUCERS' COOPERATIVE</v>
      </c>
    </row>
    <row r="5234" spans="2:9" x14ac:dyDescent="0.25">
      <c r="B5234" s="1">
        <v>5234</v>
      </c>
      <c r="C5234" t="s">
        <v>0</v>
      </c>
      <c r="D5234" t="s">
        <v>5234</v>
      </c>
      <c r="I5234" t="str">
        <f t="shared" si="81"/>
        <v>VALUE=5234;5234 - ORCHID RURAL IMPROVEMENT CLUB (ORCHID RIC)</v>
      </c>
    </row>
    <row r="5235" spans="2:9" x14ac:dyDescent="0.25">
      <c r="B5235" s="1">
        <v>5235</v>
      </c>
      <c r="C5235" t="s">
        <v>0</v>
      </c>
      <c r="D5235" t="s">
        <v>5235</v>
      </c>
      <c r="I5235" t="str">
        <f t="shared" si="81"/>
        <v>VALUE=5235;5235 - ORCHID'S WOMEN'S ASSOCIATION</v>
      </c>
    </row>
    <row r="5236" spans="2:9" x14ac:dyDescent="0.25">
      <c r="B5236" s="1">
        <v>5236</v>
      </c>
      <c r="C5236" t="s">
        <v>0</v>
      </c>
      <c r="D5236" t="s">
        <v>5236</v>
      </c>
      <c r="I5236" t="str">
        <f t="shared" si="81"/>
        <v>VALUE=5236;5236 - ORGANIC FARMERS ASSOCIATION OF ABUCAY</v>
      </c>
    </row>
    <row r="5237" spans="2:9" x14ac:dyDescent="0.25">
      <c r="B5237" s="1">
        <v>5237</v>
      </c>
      <c r="C5237" t="s">
        <v>0</v>
      </c>
      <c r="D5237" t="s">
        <v>5237</v>
      </c>
      <c r="I5237" t="str">
        <f t="shared" si="81"/>
        <v>VALUE=5237;5237 - ORGANIC FARMERS OF BARANGAY MACABUD, INC. (OFBMI)</v>
      </c>
    </row>
    <row r="5238" spans="2:9" x14ac:dyDescent="0.25">
      <c r="B5238" s="1">
        <v>5238</v>
      </c>
      <c r="C5238" t="s">
        <v>0</v>
      </c>
      <c r="D5238" t="s">
        <v>5238</v>
      </c>
      <c r="I5238" t="str">
        <f t="shared" si="81"/>
        <v>VALUE=5238;5238 - ORGANIC PARES PARES MPC</v>
      </c>
    </row>
    <row r="5239" spans="2:9" x14ac:dyDescent="0.25">
      <c r="B5239" s="1">
        <v>5239</v>
      </c>
      <c r="C5239" t="s">
        <v>0</v>
      </c>
      <c r="D5239" t="s">
        <v>5239</v>
      </c>
      <c r="I5239" t="str">
        <f t="shared" si="81"/>
        <v>VALUE=5239;5239 - ORGANISADONG GRUPO SA MAG-UUMANG DIOSNON (OGMAD)</v>
      </c>
    </row>
    <row r="5240" spans="2:9" x14ac:dyDescent="0.25">
      <c r="B5240" s="1">
        <v>5240</v>
      </c>
      <c r="C5240" t="s">
        <v>0</v>
      </c>
      <c r="D5240" t="s">
        <v>5240</v>
      </c>
      <c r="I5240" t="str">
        <f t="shared" si="81"/>
        <v>VALUE=5240;5240 - ORGANISASYON NG MAHIHIRAP NG TRINIDAD (OMANGAT)</v>
      </c>
    </row>
    <row r="5241" spans="2:9" x14ac:dyDescent="0.25">
      <c r="B5241" s="1">
        <v>5241</v>
      </c>
      <c r="C5241" t="s">
        <v>0</v>
      </c>
      <c r="D5241" t="s">
        <v>5241</v>
      </c>
      <c r="I5241" t="str">
        <f t="shared" si="81"/>
        <v>VALUE=5241;5241 - ORGANISASYON NG MGA KABABAIHAN NG BUCAY RURAL IMPROVEMENT CLUB INC.</v>
      </c>
    </row>
    <row r="5242" spans="2:9" x14ac:dyDescent="0.25">
      <c r="B5242" s="1">
        <v>5242</v>
      </c>
      <c r="C5242" t="s">
        <v>0</v>
      </c>
      <c r="D5242" t="s">
        <v>5242</v>
      </c>
      <c r="I5242" t="str">
        <f t="shared" si="81"/>
        <v>VALUE=5242;5242 - ORGANISASYON NG MGA MAHIHIRAP NG TRINIDAD (OMANGAT) INC.</v>
      </c>
    </row>
    <row r="5243" spans="2:9" x14ac:dyDescent="0.25">
      <c r="B5243" s="1">
        <v>5243</v>
      </c>
      <c r="C5243" t="s">
        <v>0</v>
      </c>
      <c r="D5243" t="s">
        <v>5243</v>
      </c>
      <c r="I5243" t="str">
        <f t="shared" si="81"/>
        <v>VALUE=5243;5243 - ORGANISASYONG GAGMAY'NG MANGINGISDA SA DOS (OGMAD)</v>
      </c>
    </row>
    <row r="5244" spans="2:9" x14ac:dyDescent="0.25">
      <c r="B5244" s="1">
        <v>5244</v>
      </c>
      <c r="C5244" t="s">
        <v>0</v>
      </c>
      <c r="D5244" t="s">
        <v>5244</v>
      </c>
      <c r="I5244" t="str">
        <f t="shared" si="81"/>
        <v>VALUE=5244;5244 - ORGANIZATION OF AGRARIAN REFORM BENEFICIARIES FARMERS OF INALSAN, INC.</v>
      </c>
    </row>
    <row r="5245" spans="2:9" x14ac:dyDescent="0.25">
      <c r="B5245" s="1">
        <v>5245</v>
      </c>
      <c r="C5245" t="s">
        <v>0</v>
      </c>
      <c r="D5245" t="s">
        <v>5245</v>
      </c>
      <c r="I5245" t="str">
        <f t="shared" si="81"/>
        <v>VALUE=5245;5245 - ORGANIZATION OF FISHERFOLK OF BRGY. GATA</v>
      </c>
    </row>
    <row r="5246" spans="2:9" x14ac:dyDescent="0.25">
      <c r="B5246" s="1">
        <v>5246</v>
      </c>
      <c r="C5246" t="s">
        <v>0</v>
      </c>
      <c r="D5246" t="s">
        <v>5246</v>
      </c>
      <c r="I5246" t="str">
        <f t="shared" si="81"/>
        <v>VALUE=5246;5246 - ORGANIZATION OF FISHERFOLKS OF BARANGAY GATA INCORPORATED</v>
      </c>
    </row>
    <row r="5247" spans="2:9" x14ac:dyDescent="0.25">
      <c r="B5247" s="1">
        <v>5247</v>
      </c>
      <c r="C5247" t="s">
        <v>0</v>
      </c>
      <c r="D5247" t="s">
        <v>5247</v>
      </c>
      <c r="I5247" t="str">
        <f t="shared" si="81"/>
        <v>VALUE=5247;5247 - ORIBI FA</v>
      </c>
    </row>
    <row r="5248" spans="2:9" x14ac:dyDescent="0.25">
      <c r="B5248" s="1">
        <v>5248</v>
      </c>
      <c r="C5248" t="s">
        <v>0</v>
      </c>
      <c r="D5248" t="s">
        <v>5248</v>
      </c>
      <c r="I5248" t="str">
        <f t="shared" si="81"/>
        <v>VALUE=5248;5248 - ORIENT CREDIT COOPERATIVE</v>
      </c>
    </row>
    <row r="5249" spans="2:9" x14ac:dyDescent="0.25">
      <c r="B5249" s="1">
        <v>5249</v>
      </c>
      <c r="C5249" t="s">
        <v>0</v>
      </c>
      <c r="D5249" t="s">
        <v>5249</v>
      </c>
      <c r="I5249" t="str">
        <f t="shared" si="81"/>
        <v>VALUE=5249;5249 - ORIENTAL SEED GROWERS AGRICULTURE COOPERATIVE</v>
      </c>
    </row>
    <row r="5250" spans="2:9" x14ac:dyDescent="0.25">
      <c r="B5250" s="1">
        <v>5250</v>
      </c>
      <c r="C5250" t="s">
        <v>0</v>
      </c>
      <c r="D5250" t="s">
        <v>5250</v>
      </c>
      <c r="I5250" t="str">
        <f t="shared" ref="I5250:I5313" si="82">_xlfn.CONCAT("VALUE=",B5250,";",B5250," - ",D5250)</f>
        <v>VALUE=5250;5250 - ORTEGA FISHERMEN ASSOCIATION</v>
      </c>
    </row>
    <row r="5251" spans="2:9" x14ac:dyDescent="0.25">
      <c r="B5251" s="1">
        <v>5251</v>
      </c>
      <c r="C5251" t="s">
        <v>0</v>
      </c>
      <c r="D5251" t="s">
        <v>5251</v>
      </c>
      <c r="I5251" t="str">
        <f t="shared" si="82"/>
        <v>VALUE=5251;5251 - ORTEGA MULTI-PURPOSE COOPERATIVE</v>
      </c>
    </row>
    <row r="5252" spans="2:9" x14ac:dyDescent="0.25">
      <c r="B5252" s="1">
        <v>5252</v>
      </c>
      <c r="C5252" t="s">
        <v>0</v>
      </c>
      <c r="D5252" t="s">
        <v>5252</v>
      </c>
      <c r="I5252" t="str">
        <f t="shared" si="82"/>
        <v>VALUE=5252;5252 - ORYZA SATIVA WORKERS AND GROWERS OF SIMPAK MULTIPURPOSE COOPERATIVE</v>
      </c>
    </row>
    <row r="5253" spans="2:9" x14ac:dyDescent="0.25">
      <c r="B5253" s="1">
        <v>5253</v>
      </c>
      <c r="C5253" t="s">
        <v>0</v>
      </c>
      <c r="D5253" t="s">
        <v>5253</v>
      </c>
      <c r="I5253" t="str">
        <f t="shared" si="82"/>
        <v>VALUE=5253;5253 - OSCAPA MULTIPURPOSE COOPERATIVE</v>
      </c>
    </row>
    <row r="5254" spans="2:9" x14ac:dyDescent="0.25">
      <c r="B5254" s="1">
        <v>5254</v>
      </c>
      <c r="C5254" t="s">
        <v>0</v>
      </c>
      <c r="D5254" t="s">
        <v>5254</v>
      </c>
      <c r="I5254" t="str">
        <f t="shared" si="82"/>
        <v>VALUE=5254;5254 - OSHWIND BAGNOS CREDIT COOPERATIVE</v>
      </c>
    </row>
    <row r="5255" spans="2:9" x14ac:dyDescent="0.25">
      <c r="B5255" s="1">
        <v>5255</v>
      </c>
      <c r="C5255" t="s">
        <v>0</v>
      </c>
      <c r="D5255" t="s">
        <v>5255</v>
      </c>
      <c r="I5255" t="str">
        <f t="shared" si="82"/>
        <v>VALUE=5255;5255 - OSIAS SAMAHANG NAYON MULTI-PURPOSE COOPERATIVE</v>
      </c>
    </row>
    <row r="5256" spans="2:9" x14ac:dyDescent="0.25">
      <c r="B5256" s="1">
        <v>5256</v>
      </c>
      <c r="C5256" t="s">
        <v>0</v>
      </c>
      <c r="D5256" t="s">
        <v>5256</v>
      </c>
      <c r="I5256" t="str">
        <f t="shared" si="82"/>
        <v>VALUE=5256;5256 - OSLAO FISHERFOLK ASSOCIATION</v>
      </c>
    </row>
    <row r="5257" spans="2:9" x14ac:dyDescent="0.25">
      <c r="B5257" s="1">
        <v>5257</v>
      </c>
      <c r="C5257" t="s">
        <v>0</v>
      </c>
      <c r="D5257" t="s">
        <v>5257</v>
      </c>
      <c r="I5257" t="str">
        <f t="shared" si="82"/>
        <v>VALUE=5257;5257 - OSMEÏ¿½A FARMERS ASSOCIATION</v>
      </c>
    </row>
    <row r="5258" spans="2:9" x14ac:dyDescent="0.25">
      <c r="B5258" s="1">
        <v>5258</v>
      </c>
      <c r="C5258" t="s">
        <v>0</v>
      </c>
      <c r="D5258" t="s">
        <v>5258</v>
      </c>
      <c r="I5258" t="str">
        <f t="shared" si="82"/>
        <v>VALUE=5258;5258 - OSMEÑA FARMER &amp; FISHERFOLK ASSOCIATION</v>
      </c>
    </row>
    <row r="5259" spans="2:9" x14ac:dyDescent="0.25">
      <c r="B5259" s="1">
        <v>5259</v>
      </c>
      <c r="C5259" t="s">
        <v>0</v>
      </c>
      <c r="D5259" t="s">
        <v>5259</v>
      </c>
      <c r="I5259" t="str">
        <f t="shared" si="82"/>
        <v>VALUE=5259;5259 - OSUKAN AGRARIAN REFORM BENEFICIARIES COOPERATIVE (OSARBECO)</v>
      </c>
    </row>
    <row r="5260" spans="2:9" x14ac:dyDescent="0.25">
      <c r="B5260" s="1">
        <v>5260</v>
      </c>
      <c r="C5260" t="s">
        <v>0</v>
      </c>
      <c r="D5260" t="s">
        <v>5260</v>
      </c>
      <c r="I5260" t="str">
        <f t="shared" si="82"/>
        <v>VALUE=5260;5260 - OSWAG CARMEN MOVEMENT ASSOCIATION(OCMA)</v>
      </c>
    </row>
    <row r="5261" spans="2:9" x14ac:dyDescent="0.25">
      <c r="B5261" s="1">
        <v>5261</v>
      </c>
      <c r="C5261" t="s">
        <v>0</v>
      </c>
      <c r="D5261" t="s">
        <v>5261</v>
      </c>
      <c r="I5261" t="str">
        <f t="shared" si="82"/>
        <v>VALUE=5261;5261 - OTAMA-BIASONG IRRIGATOR'S ASSOCIATION, INC.</v>
      </c>
    </row>
    <row r="5262" spans="2:9" x14ac:dyDescent="0.25">
      <c r="B5262" s="1">
        <v>5262</v>
      </c>
      <c r="C5262" t="s">
        <v>0</v>
      </c>
      <c r="D5262" t="s">
        <v>5262</v>
      </c>
      <c r="I5262" t="str">
        <f t="shared" si="82"/>
        <v>VALUE=5262;5262 - OTAMA-SALVACION IRRIGATORS ' ASSOCIATION, INC.</v>
      </c>
    </row>
    <row r="5263" spans="2:9" x14ac:dyDescent="0.25">
      <c r="B5263" s="1">
        <v>5263</v>
      </c>
      <c r="C5263" t="s">
        <v>0</v>
      </c>
      <c r="D5263" t="s">
        <v>5263</v>
      </c>
      <c r="I5263" t="str">
        <f t="shared" si="82"/>
        <v>VALUE=5263;5263 - OTIEZA FISHERFOLK ORGANIZATION</v>
      </c>
    </row>
    <row r="5264" spans="2:9" x14ac:dyDescent="0.25">
      <c r="B5264" s="1">
        <v>5264</v>
      </c>
      <c r="C5264" t="s">
        <v>0</v>
      </c>
      <c r="D5264" t="s">
        <v>5264</v>
      </c>
      <c r="I5264" t="str">
        <f t="shared" si="82"/>
        <v>VALUE=5264;5264 - OTOD PRODUCERS AND TRADERS MULTI-PURPOSE COOPERATIVE</v>
      </c>
    </row>
    <row r="5265" spans="2:9" x14ac:dyDescent="0.25">
      <c r="B5265" s="1">
        <v>5265</v>
      </c>
      <c r="C5265" t="s">
        <v>0</v>
      </c>
      <c r="D5265" t="s">
        <v>5265</v>
      </c>
      <c r="I5265" t="str">
        <f t="shared" si="82"/>
        <v>VALUE=5265;5265 - OTUCAN SUR FISHERFOLK ORGANIZATION</v>
      </c>
    </row>
    <row r="5266" spans="2:9" x14ac:dyDescent="0.25">
      <c r="B5266" s="1">
        <v>5266</v>
      </c>
      <c r="C5266" t="s">
        <v>0</v>
      </c>
      <c r="D5266" t="s">
        <v>5266</v>
      </c>
      <c r="I5266" t="str">
        <f t="shared" si="82"/>
        <v>VALUE=5266;5266 - OTUCAN SUR PEOPLES ORG. INCORPORATED</v>
      </c>
    </row>
    <row r="5267" spans="2:9" x14ac:dyDescent="0.25">
      <c r="B5267" s="1">
        <v>5267</v>
      </c>
      <c r="C5267" t="s">
        <v>0</v>
      </c>
      <c r="D5267" t="s">
        <v>5267</v>
      </c>
      <c r="I5267" t="str">
        <f t="shared" si="82"/>
        <v>VALUE=5267;5267 - OUR LADY OF LOURDES AGRARIAN REFORM COOPERATIVE</v>
      </c>
    </row>
    <row r="5268" spans="2:9" x14ac:dyDescent="0.25">
      <c r="B5268" s="1">
        <v>5268</v>
      </c>
      <c r="C5268" t="s">
        <v>0</v>
      </c>
      <c r="D5268" t="s">
        <v>5268</v>
      </c>
      <c r="I5268" t="str">
        <f t="shared" si="82"/>
        <v>VALUE=5268;5268 - OUR LADY OF PENAFRANCIA MULTIPURPOSE COOPERATIVE</v>
      </c>
    </row>
    <row r="5269" spans="2:9" x14ac:dyDescent="0.25">
      <c r="B5269" s="1">
        <v>5269</v>
      </c>
      <c r="C5269" t="s">
        <v>0</v>
      </c>
      <c r="D5269" t="s">
        <v>5269</v>
      </c>
      <c r="I5269" t="str">
        <f t="shared" si="82"/>
        <v>VALUE=5269;5269 - OWACAN AGRARIAN REFORM BENEFICIARIES ASSOCIATION</v>
      </c>
    </row>
    <row r="5270" spans="2:9" x14ac:dyDescent="0.25">
      <c r="B5270" s="1">
        <v>5270</v>
      </c>
      <c r="C5270" t="s">
        <v>0</v>
      </c>
      <c r="D5270" t="s">
        <v>5270</v>
      </c>
      <c r="I5270" t="str">
        <f t="shared" si="82"/>
        <v>VALUE=5270;5270 - OWAKAN MPC (OMPC)</v>
      </c>
    </row>
    <row r="5271" spans="2:9" x14ac:dyDescent="0.25">
      <c r="B5271" s="1">
        <v>5271</v>
      </c>
      <c r="C5271" t="s">
        <v>0</v>
      </c>
      <c r="D5271" t="s">
        <v>5271</v>
      </c>
      <c r="I5271" t="str">
        <f t="shared" si="82"/>
        <v>VALUE=5271;5271 - OYUNGAN FISHERFOLK ASSN.</v>
      </c>
    </row>
    <row r="5272" spans="2:9" x14ac:dyDescent="0.25">
      <c r="B5272" s="1">
        <v>5272</v>
      </c>
      <c r="C5272" t="s">
        <v>0</v>
      </c>
      <c r="D5272" t="s">
        <v>5272</v>
      </c>
      <c r="I5272" t="str">
        <f t="shared" si="82"/>
        <v>VALUE=5272;5272 - OZAETA PINGA AGRARIAN REFORM BENEFICIARIES AND FARMER'S COOPERATIVE</v>
      </c>
    </row>
    <row r="5273" spans="2:9" x14ac:dyDescent="0.25">
      <c r="B5273" s="1">
        <v>5273</v>
      </c>
      <c r="C5273" t="s">
        <v>0</v>
      </c>
      <c r="D5273" t="s">
        <v>5273</v>
      </c>
      <c r="I5273" t="str">
        <f t="shared" si="82"/>
        <v>VALUE=5273;5273 - P-3A/3B ESPERANZA FISHERFOLK ASSOCIATION (AKA LAWIAN)</v>
      </c>
    </row>
    <row r="5274" spans="2:9" x14ac:dyDescent="0.25">
      <c r="B5274" s="1">
        <v>5274</v>
      </c>
      <c r="C5274" t="s">
        <v>0</v>
      </c>
      <c r="D5274" t="s">
        <v>5274</v>
      </c>
      <c r="I5274" t="str">
        <f t="shared" si="82"/>
        <v>VALUE=5274;5274 - P-4 CASULOG FISHERFOLK ASSOCIATION</v>
      </c>
    </row>
    <row r="5275" spans="2:9" x14ac:dyDescent="0.25">
      <c r="B5275" s="1">
        <v>5275</v>
      </c>
      <c r="C5275" t="s">
        <v>0</v>
      </c>
      <c r="D5275" t="s">
        <v>5275</v>
      </c>
      <c r="I5275" t="str">
        <f t="shared" si="82"/>
        <v>VALUE=5275;5275 - P-6 CASULOG FISHERFOLK ASSOCIATION</v>
      </c>
    </row>
    <row r="5276" spans="2:9" x14ac:dyDescent="0.25">
      <c r="B5276" s="1">
        <v>5276</v>
      </c>
      <c r="C5276" t="s">
        <v>0</v>
      </c>
      <c r="D5276" t="s">
        <v>5276</v>
      </c>
      <c r="I5276" t="str">
        <f t="shared" si="82"/>
        <v>VALUE=5276;5276 - PAAGAHAN ARC MULTI-PURPOSE COOPERATIVE</v>
      </c>
    </row>
    <row r="5277" spans="2:9" x14ac:dyDescent="0.25">
      <c r="B5277" s="1">
        <v>5277</v>
      </c>
      <c r="C5277" t="s">
        <v>0</v>
      </c>
      <c r="D5277" t="s">
        <v>5277</v>
      </c>
      <c r="I5277" t="str">
        <f t="shared" si="82"/>
        <v>VALUE=5277;5277 - PAAGAHAN FARMERS IRRIGATORS ASSOCIATION, INC.</v>
      </c>
    </row>
    <row r="5278" spans="2:9" x14ac:dyDescent="0.25">
      <c r="B5278" s="1">
        <v>5278</v>
      </c>
      <c r="C5278" t="s">
        <v>0</v>
      </c>
      <c r="D5278" t="s">
        <v>5278</v>
      </c>
      <c r="I5278" t="str">
        <f t="shared" si="82"/>
        <v>VALUE=5278;5278 - PAAGAHAN WATER USER'S ASSOCIATION, INC.</v>
      </c>
    </row>
    <row r="5279" spans="2:9" x14ac:dyDescent="0.25">
      <c r="B5279" s="1">
        <v>5279</v>
      </c>
      <c r="C5279" t="s">
        <v>0</v>
      </c>
      <c r="D5279" t="s">
        <v>5279</v>
      </c>
      <c r="I5279" t="str">
        <f t="shared" si="82"/>
        <v>VALUE=5279;5279 - PAAYAS FISHERMEN ASSOCIATION</v>
      </c>
    </row>
    <row r="5280" spans="2:9" x14ac:dyDescent="0.25">
      <c r="B5280" s="1">
        <v>5280</v>
      </c>
      <c r="C5280" t="s">
        <v>0</v>
      </c>
      <c r="D5280" t="s">
        <v>5280</v>
      </c>
      <c r="I5280" t="str">
        <f t="shared" si="82"/>
        <v>VALUE=5280;5280 - PACAO WOMEN'S ASSOCIATION</v>
      </c>
    </row>
    <row r="5281" spans="2:9" x14ac:dyDescent="0.25">
      <c r="B5281" s="1">
        <v>5281</v>
      </c>
      <c r="C5281" t="s">
        <v>0</v>
      </c>
      <c r="D5281" t="s">
        <v>5281</v>
      </c>
      <c r="I5281" t="str">
        <f t="shared" si="82"/>
        <v>VALUE=5281;5281 - PACHECO AGRARIAN REFORM COOPERATIVE</v>
      </c>
    </row>
    <row r="5282" spans="2:9" x14ac:dyDescent="0.25">
      <c r="B5282" s="1">
        <v>5282</v>
      </c>
      <c r="C5282" t="s">
        <v>0</v>
      </c>
      <c r="D5282" t="s">
        <v>5282</v>
      </c>
      <c r="I5282" t="str">
        <f t="shared" si="82"/>
        <v>VALUE=5282;5282 - PACIFIC OCEAN FISHERMEN ASSOCIATION</v>
      </c>
    </row>
    <row r="5283" spans="2:9" x14ac:dyDescent="0.25">
      <c r="B5283" s="1">
        <v>5283</v>
      </c>
      <c r="C5283" t="s">
        <v>0</v>
      </c>
      <c r="D5283" t="s">
        <v>5283</v>
      </c>
      <c r="I5283" t="str">
        <f t="shared" si="82"/>
        <v>VALUE=5283;5283 - PACIFIC TUNA HUNTERS ASSOCIATION</v>
      </c>
    </row>
    <row r="5284" spans="2:9" x14ac:dyDescent="0.25">
      <c r="B5284" s="1">
        <v>5284</v>
      </c>
      <c r="C5284" t="s">
        <v>0</v>
      </c>
      <c r="D5284" t="s">
        <v>5284</v>
      </c>
      <c r="I5284" t="str">
        <f t="shared" si="82"/>
        <v>VALUE=5284;5284 - PACIFICO MULTI PURPOSE COOPERATIVE, INC.</v>
      </c>
    </row>
    <row r="5285" spans="2:9" x14ac:dyDescent="0.25">
      <c r="B5285" s="1">
        <v>5285</v>
      </c>
      <c r="C5285" t="s">
        <v>0</v>
      </c>
      <c r="D5285" t="s">
        <v>5285</v>
      </c>
      <c r="I5285" t="str">
        <f t="shared" si="82"/>
        <v>VALUE=5285;5285 - PACITA AGRICULTURAL WORKERS ASSOCIATION (PAWA)</v>
      </c>
    </row>
    <row r="5286" spans="2:9" x14ac:dyDescent="0.25">
      <c r="B5286" s="1">
        <v>5286</v>
      </c>
      <c r="C5286" t="s">
        <v>0</v>
      </c>
      <c r="D5286" t="s">
        <v>5286</v>
      </c>
      <c r="I5286" t="str">
        <f t="shared" si="82"/>
        <v>VALUE=5286;5286 - PACO MULTI-PURPOSE GROUP</v>
      </c>
    </row>
    <row r="5287" spans="2:9" x14ac:dyDescent="0.25">
      <c r="B5287" s="1">
        <v>5287</v>
      </c>
      <c r="C5287" t="s">
        <v>0</v>
      </c>
      <c r="D5287" t="s">
        <v>5287</v>
      </c>
      <c r="I5287" t="str">
        <f t="shared" si="82"/>
        <v>VALUE=5287;5287 - PACOL FARMERS AND RURAL WOMEN ASSOCIATION (PFARWA)</v>
      </c>
    </row>
    <row r="5288" spans="2:9" x14ac:dyDescent="0.25">
      <c r="B5288" s="1">
        <v>5288</v>
      </c>
      <c r="C5288" t="s">
        <v>0</v>
      </c>
      <c r="D5288" t="s">
        <v>5288</v>
      </c>
      <c r="I5288" t="str">
        <f t="shared" si="82"/>
        <v>VALUE=5288;5288 - PACOL MAGSASAKA PRIME COMMUNITY</v>
      </c>
    </row>
    <row r="5289" spans="2:9" x14ac:dyDescent="0.25">
      <c r="B5289" s="1">
        <v>5289</v>
      </c>
      <c r="C5289" t="s">
        <v>0</v>
      </c>
      <c r="D5289" t="s">
        <v>5289</v>
      </c>
      <c r="I5289" t="str">
        <f t="shared" si="82"/>
        <v>VALUE=5289;5289 - PACU BULU INDIGENOUS FARMERS ASSOCIATION</v>
      </c>
    </row>
    <row r="5290" spans="2:9" x14ac:dyDescent="0.25">
      <c r="B5290" s="1">
        <v>5290</v>
      </c>
      <c r="C5290" t="s">
        <v>0</v>
      </c>
      <c r="D5290" t="s">
        <v>5290</v>
      </c>
      <c r="I5290" t="str">
        <f t="shared" si="82"/>
        <v>VALUE=5290;5290 - PADAN ASSOCIATION</v>
      </c>
    </row>
    <row r="5291" spans="2:9" x14ac:dyDescent="0.25">
      <c r="B5291" s="1">
        <v>5291</v>
      </c>
      <c r="C5291" t="s">
        <v>0</v>
      </c>
      <c r="D5291" t="s">
        <v>5291</v>
      </c>
      <c r="I5291" t="str">
        <f t="shared" si="82"/>
        <v>VALUE=5291;5291 - PADANG COCO-ORGANIC FARMERS ASSOCIATION</v>
      </c>
    </row>
    <row r="5292" spans="2:9" x14ac:dyDescent="0.25">
      <c r="B5292" s="1">
        <v>5292</v>
      </c>
      <c r="C5292" t="s">
        <v>0</v>
      </c>
      <c r="D5292" t="s">
        <v>5292</v>
      </c>
      <c r="I5292" t="str">
        <f t="shared" si="82"/>
        <v>VALUE=5292;5292 - PADANG KARBALA MPC</v>
      </c>
    </row>
    <row r="5293" spans="2:9" x14ac:dyDescent="0.25">
      <c r="B5293" s="1">
        <v>5293</v>
      </c>
      <c r="C5293" t="s">
        <v>0</v>
      </c>
      <c r="D5293" t="s">
        <v>5293</v>
      </c>
      <c r="I5293" t="str">
        <f t="shared" si="82"/>
        <v>VALUE=5293;5293 - PADANGAAN FARMERS ASSOCIATION</v>
      </c>
    </row>
    <row r="5294" spans="2:9" x14ac:dyDescent="0.25">
      <c r="B5294" s="1">
        <v>5294</v>
      </c>
      <c r="C5294" t="s">
        <v>0</v>
      </c>
      <c r="D5294" t="s">
        <v>5294</v>
      </c>
      <c r="I5294" t="str">
        <f t="shared" si="82"/>
        <v>VALUE=5294;5294 - PADAPAD SWIP FISH CAGE ASSOCIATION</v>
      </c>
    </row>
    <row r="5295" spans="2:9" x14ac:dyDescent="0.25">
      <c r="B5295" s="1">
        <v>5295</v>
      </c>
      <c r="C5295" t="s">
        <v>0</v>
      </c>
      <c r="D5295" t="s">
        <v>5295</v>
      </c>
      <c r="I5295" t="str">
        <f t="shared" si="82"/>
        <v>VALUE=5295;5295 - PADDAYA SUNRISE FISHERFOLK ASSOCIATION</v>
      </c>
    </row>
    <row r="5296" spans="2:9" x14ac:dyDescent="0.25">
      <c r="B5296" s="1">
        <v>5296</v>
      </c>
      <c r="C5296" t="s">
        <v>0</v>
      </c>
      <c r="D5296" t="s">
        <v>5296</v>
      </c>
      <c r="I5296" t="str">
        <f t="shared" si="82"/>
        <v>VALUE=5296;5296 - PADDAYA WOMENS’ ASSOCIATION</v>
      </c>
    </row>
    <row r="5297" spans="2:9" x14ac:dyDescent="0.25">
      <c r="B5297" s="1">
        <v>5297</v>
      </c>
      <c r="C5297" t="s">
        <v>0</v>
      </c>
      <c r="D5297" t="s">
        <v>5297</v>
      </c>
      <c r="I5297" t="str">
        <f t="shared" si="82"/>
        <v>VALUE=5297;5297 - PADRES BURGOS MULTI-PURPOSE COOPERATIVE</v>
      </c>
    </row>
    <row r="5298" spans="2:9" x14ac:dyDescent="0.25">
      <c r="B5298" s="1">
        <v>5298</v>
      </c>
      <c r="C5298" t="s">
        <v>0</v>
      </c>
      <c r="D5298" t="s">
        <v>5298</v>
      </c>
      <c r="I5298" t="str">
        <f t="shared" si="82"/>
        <v>VALUE=5298;5298 - PAED LIMAQUITA FARMERS IRRIGATORS' ASSOCIATION, INC.</v>
      </c>
    </row>
    <row r="5299" spans="2:9" x14ac:dyDescent="0.25">
      <c r="B5299" s="1">
        <v>5299</v>
      </c>
      <c r="C5299" t="s">
        <v>0</v>
      </c>
      <c r="D5299" t="s">
        <v>5299</v>
      </c>
      <c r="I5299" t="str">
        <f t="shared" si="82"/>
        <v>VALUE=5299;5299 - PAFCIMCO</v>
      </c>
    </row>
    <row r="5300" spans="2:9" x14ac:dyDescent="0.25">
      <c r="B5300" s="1">
        <v>5300</v>
      </c>
      <c r="C5300" t="s">
        <v>0</v>
      </c>
      <c r="D5300" t="s">
        <v>5300</v>
      </c>
      <c r="I5300" t="str">
        <f t="shared" si="82"/>
        <v>VALUE=5300;5300 - PAG.CITY HIMBIS FISH DEALER &amp; RETAILER CREDIT COOP. (PAHIMBISCCO)</v>
      </c>
    </row>
    <row r="5301" spans="2:9" x14ac:dyDescent="0.25">
      <c r="B5301" s="1">
        <v>5301</v>
      </c>
      <c r="C5301" t="s">
        <v>0</v>
      </c>
      <c r="D5301" t="s">
        <v>5301</v>
      </c>
      <c r="I5301" t="str">
        <f t="shared" si="82"/>
        <v>VALUE=5301;5301 - PAGADIAN AGRARIAN REFORM BENEFICIARIES COOPERATIVE (PARBENCO)</v>
      </c>
    </row>
    <row r="5302" spans="2:9" x14ac:dyDescent="0.25">
      <c r="B5302" s="1">
        <v>5302</v>
      </c>
      <c r="C5302" t="s">
        <v>0</v>
      </c>
      <c r="D5302" t="s">
        <v>5302</v>
      </c>
      <c r="I5302" t="str">
        <f t="shared" si="82"/>
        <v>VALUE=5302;5302 - PAGADIAN CITY MARGINAL FISHERFOLK ASSOCIATION</v>
      </c>
    </row>
    <row r="5303" spans="2:9" x14ac:dyDescent="0.25">
      <c r="B5303" s="1">
        <v>5303</v>
      </c>
      <c r="C5303" t="s">
        <v>0</v>
      </c>
      <c r="D5303" t="s">
        <v>5303</v>
      </c>
      <c r="I5303" t="str">
        <f t="shared" si="82"/>
        <v>VALUE=5303;5303 - PAGALANGGANG FARMER'S MULTIPURPOSE COOPERATIVE</v>
      </c>
    </row>
    <row r="5304" spans="2:9" x14ac:dyDescent="0.25">
      <c r="B5304" s="1">
        <v>5304</v>
      </c>
      <c r="C5304" t="s">
        <v>0</v>
      </c>
      <c r="D5304" t="s">
        <v>5304</v>
      </c>
      <c r="I5304" t="str">
        <f t="shared" si="82"/>
        <v>VALUE=5304;5304 - PAGALUNGAN TRIBAL AND SETTLERS' ASSOCIATION MULTI-PURPOSE COOPERATIVE (PTRISAMPC)</v>
      </c>
    </row>
    <row r="5305" spans="2:9" x14ac:dyDescent="0.25">
      <c r="B5305" s="1">
        <v>5305</v>
      </c>
      <c r="C5305" t="s">
        <v>0</v>
      </c>
      <c r="D5305" t="s">
        <v>5305</v>
      </c>
      <c r="I5305" t="str">
        <f t="shared" si="82"/>
        <v>VALUE=5305;5305 - PAG-ASA AGRARIAN REFORM BENEFICIARIES COOPERATIVE (PARBEMCO)</v>
      </c>
    </row>
    <row r="5306" spans="2:9" x14ac:dyDescent="0.25">
      <c r="B5306" s="1">
        <v>5306</v>
      </c>
      <c r="C5306" t="s">
        <v>0</v>
      </c>
      <c r="D5306" t="s">
        <v>5306</v>
      </c>
      <c r="I5306" t="str">
        <f t="shared" si="82"/>
        <v>VALUE=5306;5306 - PAG-ASA ARB MPC(PARBMPC)</v>
      </c>
    </row>
    <row r="5307" spans="2:9" x14ac:dyDescent="0.25">
      <c r="B5307" s="1">
        <v>5307</v>
      </c>
      <c r="C5307" t="s">
        <v>0</v>
      </c>
      <c r="D5307" t="s">
        <v>5307</v>
      </c>
      <c r="I5307" t="str">
        <f t="shared" si="82"/>
        <v>VALUE=5307;5307 - PAG-ASA CASSAVA PRODUCERS COOPERATIVE</v>
      </c>
    </row>
    <row r="5308" spans="2:9" x14ac:dyDescent="0.25">
      <c r="B5308" s="1">
        <v>5308</v>
      </c>
      <c r="C5308" t="s">
        <v>0</v>
      </c>
      <c r="D5308" t="s">
        <v>5308</v>
      </c>
      <c r="I5308" t="str">
        <f t="shared" si="82"/>
        <v>VALUE=5308;5308 - PAG-ASA CREDIT COOPERATIVE</v>
      </c>
    </row>
    <row r="5309" spans="2:9" x14ac:dyDescent="0.25">
      <c r="B5309" s="1">
        <v>5309</v>
      </c>
      <c r="C5309" t="s">
        <v>0</v>
      </c>
      <c r="D5309" t="s">
        <v>5309</v>
      </c>
      <c r="I5309" t="str">
        <f t="shared" si="82"/>
        <v>VALUE=5309;5309 - PAG-ASA FARMERS FARM WORKERS ASSOCIATION (PFFA)</v>
      </c>
    </row>
    <row r="5310" spans="2:9" x14ac:dyDescent="0.25">
      <c r="B5310" s="1">
        <v>5310</v>
      </c>
      <c r="C5310" t="s">
        <v>0</v>
      </c>
      <c r="D5310" t="s">
        <v>5310</v>
      </c>
      <c r="I5310" t="str">
        <f t="shared" si="82"/>
        <v>VALUE=5310;5310 - PAG-ASA FARMERS MULTI-PURPOSE COOPERATIVE (PAFAMUPCO)</v>
      </c>
    </row>
    <row r="5311" spans="2:9" x14ac:dyDescent="0.25">
      <c r="B5311" s="1">
        <v>5311</v>
      </c>
      <c r="C5311" t="s">
        <v>0</v>
      </c>
      <c r="D5311" t="s">
        <v>5311</v>
      </c>
      <c r="I5311" t="str">
        <f t="shared" si="82"/>
        <v>VALUE=5311;5311 - PAG-ASA NG BAGONG TALAVERA SENIOR CITIZEN MULTI-PURPOSE COOPERATIVE (PBTSCM COOP)</v>
      </c>
    </row>
    <row r="5312" spans="2:9" x14ac:dyDescent="0.25">
      <c r="B5312" s="1">
        <v>5312</v>
      </c>
      <c r="C5312" t="s">
        <v>0</v>
      </c>
      <c r="D5312" t="s">
        <v>5312</v>
      </c>
      <c r="I5312" t="str">
        <f t="shared" si="82"/>
        <v>VALUE=5312;5312 - PAG-ASA NG TOKITOK ASSOCIATION</v>
      </c>
    </row>
    <row r="5313" spans="2:9" x14ac:dyDescent="0.25">
      <c r="B5313" s="1">
        <v>5313</v>
      </c>
      <c r="C5313" t="s">
        <v>0</v>
      </c>
      <c r="D5313" t="s">
        <v>5313</v>
      </c>
      <c r="I5313" t="str">
        <f t="shared" si="82"/>
        <v>VALUE=5313;5313 - PAGASA RURAL IMPROVEMENT CLUB</v>
      </c>
    </row>
    <row r="5314" spans="2:9" x14ac:dyDescent="0.25">
      <c r="B5314" s="1">
        <v>5314</v>
      </c>
      <c r="C5314" t="s">
        <v>0</v>
      </c>
      <c r="D5314" t="s">
        <v>5314</v>
      </c>
      <c r="I5314" t="str">
        <f t="shared" ref="I5314:I5377" si="83">_xlfn.CONCAT("VALUE=",B5314,";",B5314," - ",D5314)</f>
        <v>VALUE=5314;5314 - PAG-ASA WOMEN’S NATIVE FOOD PEDDLERS ASSOCIATION</v>
      </c>
    </row>
    <row r="5315" spans="2:9" x14ac:dyDescent="0.25">
      <c r="B5315" s="1">
        <v>5315</v>
      </c>
      <c r="C5315" t="s">
        <v>0</v>
      </c>
      <c r="D5315" t="s">
        <v>5315</v>
      </c>
      <c r="I5315" t="str">
        <f t="shared" si="83"/>
        <v>VALUE=5315;5315 - PAGATBAN SMALL FA'S</v>
      </c>
    </row>
    <row r="5316" spans="2:9" x14ac:dyDescent="0.25">
      <c r="B5316" s="1">
        <v>5316</v>
      </c>
      <c r="C5316" t="s">
        <v>0</v>
      </c>
      <c r="D5316" t="s">
        <v>5316</v>
      </c>
      <c r="I5316" t="str">
        <f t="shared" si="83"/>
        <v>VALUE=5316;5316 - PAGATBAN UNITED FA'S</v>
      </c>
    </row>
    <row r="5317" spans="2:9" x14ac:dyDescent="0.25">
      <c r="B5317" s="1">
        <v>5317</v>
      </c>
      <c r="C5317" t="s">
        <v>0</v>
      </c>
      <c r="D5317" t="s">
        <v>5317</v>
      </c>
      <c r="I5317" t="str">
        <f t="shared" si="83"/>
        <v>VALUE=5317;5317 - PAGAYAWAN FARMERS AGRARIAN REFORM COMMUNITY CONSUMERS COOPERATIVE</v>
      </c>
    </row>
    <row r="5318" spans="2:9" x14ac:dyDescent="0.25">
      <c r="B5318" s="1">
        <v>5318</v>
      </c>
      <c r="C5318" t="s">
        <v>0</v>
      </c>
      <c r="D5318" t="s">
        <v>5318</v>
      </c>
      <c r="I5318" t="str">
        <f t="shared" si="83"/>
        <v>VALUE=5318;5318 - PAGBABAGO NG KABUHAYAN IRRIGATORS ASSOCIATION</v>
      </c>
    </row>
    <row r="5319" spans="2:9" x14ac:dyDescent="0.25">
      <c r="B5319" s="1">
        <v>5319</v>
      </c>
      <c r="C5319" t="s">
        <v>0</v>
      </c>
      <c r="D5319" t="s">
        <v>5319</v>
      </c>
      <c r="I5319" t="str">
        <f t="shared" si="83"/>
        <v>VALUE=5319;5319 - PAGBIAGAN MULTIPURPOSE COOPERATIVE</v>
      </c>
    </row>
    <row r="5320" spans="2:9" x14ac:dyDescent="0.25">
      <c r="B5320" s="1">
        <v>5320</v>
      </c>
      <c r="C5320" t="s">
        <v>0</v>
      </c>
      <c r="D5320" t="s">
        <v>5320</v>
      </c>
      <c r="I5320" t="str">
        <f t="shared" si="83"/>
        <v>VALUE=5320;5320 - PAGBUN-AG IRRIGATORS ASSOCIATION</v>
      </c>
    </row>
    <row r="5321" spans="2:9" x14ac:dyDescent="0.25">
      <c r="B5321" s="1">
        <v>5321</v>
      </c>
      <c r="C5321" t="s">
        <v>0</v>
      </c>
      <c r="D5321" t="s">
        <v>5321</v>
      </c>
      <c r="I5321" t="str">
        <f t="shared" si="83"/>
        <v>VALUE=5321;5321 - PAGHIDAET WATER SYSTEM &amp; SANITATION ASSOCIATION</v>
      </c>
    </row>
    <row r="5322" spans="2:9" x14ac:dyDescent="0.25">
      <c r="B5322" s="1">
        <v>5322</v>
      </c>
      <c r="C5322" t="s">
        <v>0</v>
      </c>
      <c r="D5322" t="s">
        <v>5322</v>
      </c>
      <c r="I5322" t="str">
        <f t="shared" si="83"/>
        <v>VALUE=5322;5322 - PAG-IRIBA KAN MGA PARAOMA ASIN PARASIRA KAN HAPONAN, GOGON AND DARAGA (PPHAGODA)</v>
      </c>
    </row>
    <row r="5323" spans="2:9" x14ac:dyDescent="0.25">
      <c r="B5323" s="1">
        <v>5323</v>
      </c>
      <c r="C5323" t="s">
        <v>0</v>
      </c>
      <c r="D5323" t="s">
        <v>5323</v>
      </c>
      <c r="I5323" t="str">
        <f t="shared" si="83"/>
        <v>VALUE=5323;5323 - PAG-IRIBANG PARAOMA ASIN PARASIRA KAN DEL PILAR (PAPPDEL)</v>
      </c>
    </row>
    <row r="5324" spans="2:9" x14ac:dyDescent="0.25">
      <c r="B5324" s="1">
        <v>5324</v>
      </c>
      <c r="C5324" t="s">
        <v>0</v>
      </c>
      <c r="D5324" t="s">
        <v>5324</v>
      </c>
      <c r="I5324" t="str">
        <f t="shared" si="83"/>
        <v>VALUE=5324;5324 - PAGIROWIN LIVELIHOOD PRODUCERS COOPERATIVE</v>
      </c>
    </row>
    <row r="5325" spans="2:9" x14ac:dyDescent="0.25">
      <c r="B5325" s="1">
        <v>5325</v>
      </c>
      <c r="C5325" t="s">
        <v>0</v>
      </c>
      <c r="D5325" t="s">
        <v>5325</v>
      </c>
      <c r="I5325" t="str">
        <f t="shared" si="83"/>
        <v>VALUE=5325;5325 - PAG-ITAN FISHERIES ASSOCIATION</v>
      </c>
    </row>
    <row r="5326" spans="2:9" x14ac:dyDescent="0.25">
      <c r="B5326" s="1">
        <v>5326</v>
      </c>
      <c r="C5326" t="s">
        <v>0</v>
      </c>
      <c r="D5326" t="s">
        <v>5326</v>
      </c>
      <c r="I5326" t="str">
        <f t="shared" si="83"/>
        <v>VALUE=5326;5326 - PAGKAKAISA NG SAMAHANG MAGSASAKA NG STO. ROSARIO</v>
      </c>
    </row>
    <row r="5327" spans="2:9" x14ac:dyDescent="0.25">
      <c r="B5327" s="1">
        <v>5327</v>
      </c>
      <c r="C5327" t="s">
        <v>0</v>
      </c>
      <c r="D5327" t="s">
        <v>5327</v>
      </c>
      <c r="I5327" t="str">
        <f t="shared" si="83"/>
        <v>VALUE=5327;5327 - PAGKAKAISANG MANGINGISDA SA ROSARIO, CAVITE</v>
      </c>
    </row>
    <row r="5328" spans="2:9" x14ac:dyDescent="0.25">
      <c r="B5328" s="1">
        <v>5328</v>
      </c>
      <c r="C5328" t="s">
        <v>0</v>
      </c>
      <c r="D5328" t="s">
        <v>5328</v>
      </c>
      <c r="I5328" t="str">
        <f t="shared" si="83"/>
        <v>VALUE=5328;5328 - PAGKALINAWAN NAGSAKA FARMERS ASSOCIATION, INC.</v>
      </c>
    </row>
    <row r="5329" spans="2:9" x14ac:dyDescent="0.25">
      <c r="B5329" s="1">
        <v>5329</v>
      </c>
      <c r="C5329" t="s">
        <v>0</v>
      </c>
      <c r="D5329" t="s">
        <v>5329</v>
      </c>
      <c r="I5329" t="str">
        <f t="shared" si="83"/>
        <v>VALUE=5329;5329 - PAGLAUM FARMERS ASSOCIATION</v>
      </c>
    </row>
    <row r="5330" spans="2:9" x14ac:dyDescent="0.25">
      <c r="B5330" s="1">
        <v>5330</v>
      </c>
      <c r="C5330" t="s">
        <v>0</v>
      </c>
      <c r="D5330" t="s">
        <v>5330</v>
      </c>
      <c r="I5330" t="str">
        <f t="shared" si="83"/>
        <v>VALUE=5330;5330 - PAGLAUM PRIMARY MULTIPURPOSE COOPERATIVE</v>
      </c>
    </row>
    <row r="5331" spans="2:9" x14ac:dyDescent="0.25">
      <c r="B5331" s="1">
        <v>5331</v>
      </c>
      <c r="C5331" t="s">
        <v>0</v>
      </c>
      <c r="D5331" t="s">
        <v>5331</v>
      </c>
      <c r="I5331" t="str">
        <f t="shared" si="83"/>
        <v>VALUE=5331;5331 - PAGLAUM RURAL IMPROVEMENT CLUB</v>
      </c>
    </row>
    <row r="5332" spans="2:9" x14ac:dyDescent="0.25">
      <c r="B5332" s="1">
        <v>5332</v>
      </c>
      <c r="C5332" t="s">
        <v>0</v>
      </c>
      <c r="D5332" t="s">
        <v>5332</v>
      </c>
      <c r="I5332" t="str">
        <f t="shared" si="83"/>
        <v>VALUE=5332;5332 - PAGNAMITAN FISHERFOLK'S ASSOCIATION</v>
      </c>
    </row>
    <row r="5333" spans="2:9" x14ac:dyDescent="0.25">
      <c r="B5333" s="1">
        <v>5333</v>
      </c>
      <c r="C5333" t="s">
        <v>0</v>
      </c>
      <c r="D5333" t="s">
        <v>5333</v>
      </c>
      <c r="I5333" t="str">
        <f t="shared" si="83"/>
        <v>VALUE=5333;5333 - PAGPAPAUNLAD KITA MULTI-PURPOSE COOPERATIVE KILUSANG BAYAN SA GAWAIN</v>
      </c>
    </row>
    <row r="5334" spans="2:9" x14ac:dyDescent="0.25">
      <c r="B5334" s="1">
        <v>5334</v>
      </c>
      <c r="C5334" t="s">
        <v>0</v>
      </c>
      <c r="D5334" t="s">
        <v>5334</v>
      </c>
      <c r="I5334" t="str">
        <f t="shared" si="83"/>
        <v>VALUE=5334;5334 - PAGRANG-AYAN MARKETING COOPERATIVE</v>
      </c>
    </row>
    <row r="5335" spans="2:9" x14ac:dyDescent="0.25">
      <c r="B5335" s="1">
        <v>5335</v>
      </c>
      <c r="C5335" t="s">
        <v>0</v>
      </c>
      <c r="D5335" t="s">
        <v>5335</v>
      </c>
      <c r="I5335" t="str">
        <f t="shared" si="83"/>
        <v>VALUE=5335;5335 - PAGSA MULTIPURPOSE COOPERATIVE</v>
      </c>
    </row>
    <row r="5336" spans="2:9" x14ac:dyDescent="0.25">
      <c r="B5336" s="1">
        <v>5336</v>
      </c>
      <c r="C5336" t="s">
        <v>0</v>
      </c>
      <c r="D5336" t="s">
        <v>5336</v>
      </c>
      <c r="I5336" t="str">
        <f t="shared" si="83"/>
        <v>VALUE=5336;5336 - PAGSABANGAN FARMERS AND IRRIGATORS MULTIPURPOSE COOPERATIVE (PAFIMCO)</v>
      </c>
    </row>
    <row r="5337" spans="2:9" x14ac:dyDescent="0.25">
      <c r="B5337" s="1">
        <v>5337</v>
      </c>
      <c r="C5337" t="s">
        <v>0</v>
      </c>
      <c r="D5337" t="s">
        <v>5337</v>
      </c>
      <c r="I5337" t="str">
        <f t="shared" si="83"/>
        <v>VALUE=5337;5337 - PAGSANAAN NORTE SIGAYAN FA</v>
      </c>
    </row>
    <row r="5338" spans="2:9" x14ac:dyDescent="0.25">
      <c r="B5338" s="1">
        <v>5338</v>
      </c>
      <c r="C5338" t="s">
        <v>0</v>
      </c>
      <c r="D5338" t="s">
        <v>5338</v>
      </c>
      <c r="I5338" t="str">
        <f t="shared" si="83"/>
        <v>VALUE=5338;5338 - PAGSANAHAN NORTE FISH VENDOR ASSOCIATION</v>
      </c>
    </row>
    <row r="5339" spans="2:9" x14ac:dyDescent="0.25">
      <c r="B5339" s="1">
        <v>5339</v>
      </c>
      <c r="C5339" t="s">
        <v>0</v>
      </c>
      <c r="D5339" t="s">
        <v>5339</v>
      </c>
      <c r="I5339" t="str">
        <f t="shared" si="83"/>
        <v>VALUE=5339;5339 - PAGSANAHAN SUR FISHERMEN &amp; MULTI PURPOSE COOPERATIVE</v>
      </c>
    </row>
    <row r="5340" spans="2:9" x14ac:dyDescent="0.25">
      <c r="B5340" s="1">
        <v>5340</v>
      </c>
      <c r="C5340" t="s">
        <v>0</v>
      </c>
      <c r="D5340" t="s">
        <v>5340</v>
      </c>
      <c r="I5340" t="str">
        <f t="shared" si="83"/>
        <v>VALUE=5340;5340 - PAGSANGAHAN ARB ORGANIZATION(PARBO)</v>
      </c>
    </row>
    <row r="5341" spans="2:9" x14ac:dyDescent="0.25">
      <c r="B5341" s="1">
        <v>5341</v>
      </c>
      <c r="C5341" t="s">
        <v>0</v>
      </c>
      <c r="D5341" t="s">
        <v>5341</v>
      </c>
      <c r="I5341" t="str">
        <f t="shared" si="83"/>
        <v>VALUE=5341;5341 - PAGSAYAATAN FISHERMAN PILAR ASSOCIATION</v>
      </c>
    </row>
    <row r="5342" spans="2:9" x14ac:dyDescent="0.25">
      <c r="B5342" s="1">
        <v>5342</v>
      </c>
      <c r="C5342" t="s">
        <v>0</v>
      </c>
      <c r="D5342" t="s">
        <v>5342</v>
      </c>
      <c r="I5342" t="str">
        <f t="shared" si="83"/>
        <v>VALUE=5342;5342 - PAGSULHOGON-DALID FARMER IRRIGATORS ASSOCIATION INC.</v>
      </c>
    </row>
    <row r="5343" spans="2:9" x14ac:dyDescent="0.25">
      <c r="B5343" s="1">
        <v>5343</v>
      </c>
      <c r="C5343" t="s">
        <v>0</v>
      </c>
      <c r="D5343" t="s">
        <v>5343</v>
      </c>
      <c r="I5343" t="str">
        <f t="shared" si="83"/>
        <v>VALUE=5343;5343 - PAGSULHUGON INTEGRATED FARMERS ASSOCIATION</v>
      </c>
    </row>
    <row r="5344" spans="2:9" x14ac:dyDescent="0.25">
      <c r="B5344" s="1">
        <v>5344</v>
      </c>
      <c r="C5344" t="s">
        <v>0</v>
      </c>
      <c r="D5344" t="s">
        <v>5344</v>
      </c>
      <c r="I5344" t="str">
        <f t="shared" si="83"/>
        <v>VALUE=5344;5344 - PAGSYAATAN CREDIT COOPERATIVE (PCC)</v>
      </c>
    </row>
    <row r="5345" spans="2:9" x14ac:dyDescent="0.25">
      <c r="B5345" s="1">
        <v>5345</v>
      </c>
      <c r="C5345" t="s">
        <v>0</v>
      </c>
      <c r="D5345" t="s">
        <v>5345</v>
      </c>
      <c r="I5345" t="str">
        <f t="shared" si="83"/>
        <v>VALUE=5345;5345 - PAGTILILIBYOG IT MAINTOK NG MANGINGISDA IT IBAJAY</v>
      </c>
    </row>
    <row r="5346" spans="2:9" x14ac:dyDescent="0.25">
      <c r="B5346" s="1">
        <v>5346</v>
      </c>
      <c r="C5346" t="s">
        <v>0</v>
      </c>
      <c r="D5346" t="s">
        <v>5346</v>
      </c>
      <c r="I5346" t="str">
        <f t="shared" si="83"/>
        <v>VALUE=5346;5346 - PAGTILILIBYOG IT MAINTOK NGA MANGINGISDA SA ASLUM</v>
      </c>
    </row>
    <row r="5347" spans="2:9" x14ac:dyDescent="0.25">
      <c r="B5347" s="1">
        <v>5347</v>
      </c>
      <c r="C5347" t="s">
        <v>0</v>
      </c>
      <c r="D5347" t="s">
        <v>5347</v>
      </c>
      <c r="I5347" t="str">
        <f t="shared" si="83"/>
        <v>VALUE=5347;5347 - PAGUETPET FISHERMEN ASSOCIATION</v>
      </c>
    </row>
    <row r="5348" spans="2:9" x14ac:dyDescent="0.25">
      <c r="B5348" s="1">
        <v>5348</v>
      </c>
      <c r="C5348" t="s">
        <v>0</v>
      </c>
      <c r="D5348" t="s">
        <v>5348</v>
      </c>
      <c r="I5348" t="str">
        <f t="shared" si="83"/>
        <v>VALUE=5348;5348 - PAGUIRUAN FARMERS ASSOCIATION</v>
      </c>
    </row>
    <row r="5349" spans="2:9" x14ac:dyDescent="0.25">
      <c r="B5349" s="1">
        <v>5349</v>
      </c>
      <c r="C5349" t="s">
        <v>0</v>
      </c>
      <c r="D5349" t="s">
        <v>5349</v>
      </c>
      <c r="I5349" t="str">
        <f t="shared" si="83"/>
        <v>VALUE=5349;5349 - PAGULUDAN/SALINDEG FARMERS AND FISHERMENS ASSOCIATION, INC.</v>
      </c>
    </row>
    <row r="5350" spans="2:9" x14ac:dyDescent="0.25">
      <c r="B5350" s="1">
        <v>5350</v>
      </c>
      <c r="C5350" t="s">
        <v>0</v>
      </c>
      <c r="D5350" t="s">
        <v>5350</v>
      </c>
      <c r="I5350" t="str">
        <f t="shared" si="83"/>
        <v>VALUE=5350;5350 - PAHAMUTANG FREE FARMERS COOPERATIVE (PAFFCO)</v>
      </c>
    </row>
    <row r="5351" spans="2:9" x14ac:dyDescent="0.25">
      <c r="B5351" s="1">
        <v>5351</v>
      </c>
      <c r="C5351" t="s">
        <v>0</v>
      </c>
      <c r="D5351" t="s">
        <v>5351</v>
      </c>
      <c r="I5351" t="str">
        <f t="shared" si="83"/>
        <v>VALUE=5351;5351 - PAHECO EMPLOYEES AGRARIAN REFORM BENEFICIARIES MULTI PURPOSE COOPERATIVE (PEARBEMPCO)</v>
      </c>
    </row>
    <row r="5352" spans="2:9" x14ac:dyDescent="0.25">
      <c r="B5352" s="1">
        <v>5352</v>
      </c>
      <c r="C5352" t="s">
        <v>0</v>
      </c>
      <c r="D5352" t="s">
        <v>5352</v>
      </c>
      <c r="I5352" t="str">
        <f t="shared" si="83"/>
        <v>VALUE=5352;5352 - PAHUG FARMERS ASSOCIATION</v>
      </c>
    </row>
    <row r="5353" spans="2:9" x14ac:dyDescent="0.25">
      <c r="B5353" s="1">
        <v>5353</v>
      </c>
      <c r="C5353" t="s">
        <v>0</v>
      </c>
      <c r="D5353" t="s">
        <v>5353</v>
      </c>
      <c r="I5353" t="str">
        <f t="shared" si="83"/>
        <v>VALUE=5353;5353 - PAITAN FISHERMEN ASSOCIATION</v>
      </c>
    </row>
    <row r="5354" spans="2:9" x14ac:dyDescent="0.25">
      <c r="B5354" s="1">
        <v>5354</v>
      </c>
      <c r="C5354" t="s">
        <v>0</v>
      </c>
      <c r="D5354" t="s">
        <v>5354</v>
      </c>
      <c r="I5354" t="str">
        <f t="shared" si="83"/>
        <v>VALUE=5354;5354 - PAJO-GUINMISAHAN FARMERS AND FISHERFOLK ASSN. (PAGFFA)</v>
      </c>
    </row>
    <row r="5355" spans="2:9" x14ac:dyDescent="0.25">
      <c r="B5355" s="1">
        <v>5355</v>
      </c>
      <c r="C5355" t="s">
        <v>0</v>
      </c>
      <c r="D5355" t="s">
        <v>5355</v>
      </c>
      <c r="I5355" t="str">
        <f t="shared" si="83"/>
        <v>VALUE=5355;5355 - PAKATAN PAG-ASA NG SO ANIBONG TAMULAYA (PPSTA)</v>
      </c>
    </row>
    <row r="5356" spans="2:9" x14ac:dyDescent="0.25">
      <c r="B5356" s="1">
        <v>5356</v>
      </c>
      <c r="C5356" t="s">
        <v>0</v>
      </c>
      <c r="D5356" t="s">
        <v>5356</v>
      </c>
      <c r="I5356" t="str">
        <f t="shared" si="83"/>
        <v>VALUE=5356;5356 - PAKIL - PANGIL PAMANA MULTI-PURPOSE COOPERATIVE</v>
      </c>
    </row>
    <row r="5357" spans="2:9" x14ac:dyDescent="0.25">
      <c r="B5357" s="1">
        <v>5357</v>
      </c>
      <c r="C5357" t="s">
        <v>0</v>
      </c>
      <c r="D5357" t="s">
        <v>5357</v>
      </c>
      <c r="I5357" t="str">
        <f t="shared" si="83"/>
        <v>VALUE=5357;5357 - PAKINHASON INTEGRATED FISHERFOLK ASSN</v>
      </c>
    </row>
    <row r="5358" spans="2:9" x14ac:dyDescent="0.25">
      <c r="B5358" s="1">
        <v>5358</v>
      </c>
      <c r="C5358" t="s">
        <v>0</v>
      </c>
      <c r="D5358" t="s">
        <v>5358</v>
      </c>
      <c r="I5358" t="str">
        <f t="shared" si="83"/>
        <v>VALUE=5358;5358 - PAKUL PRIMARY MULTI PURPOSE COOPERATIVE</v>
      </c>
    </row>
    <row r="5359" spans="2:9" x14ac:dyDescent="0.25">
      <c r="B5359" s="1">
        <v>5359</v>
      </c>
      <c r="C5359" t="s">
        <v>0</v>
      </c>
      <c r="D5359" t="s">
        <v>5359</v>
      </c>
      <c r="I5359" t="str">
        <f t="shared" si="83"/>
        <v>VALUE=5359;5359 - PALABOTAN - MAPITO IRRIGATORS ASSOCIATION</v>
      </c>
    </row>
    <row r="5360" spans="2:9" x14ac:dyDescent="0.25">
      <c r="B5360" s="1">
        <v>5360</v>
      </c>
      <c r="C5360" t="s">
        <v>0</v>
      </c>
      <c r="D5360" t="s">
        <v>5360</v>
      </c>
      <c r="I5360" t="str">
        <f t="shared" si="83"/>
        <v>VALUE=5360;5360 - PALACA FISHERFOLK ASSN.</v>
      </c>
    </row>
    <row r="5361" spans="2:9" x14ac:dyDescent="0.25">
      <c r="B5361" s="1">
        <v>5361</v>
      </c>
      <c r="C5361" t="s">
        <v>0</v>
      </c>
      <c r="D5361" t="s">
        <v>5361</v>
      </c>
      <c r="I5361" t="str">
        <f t="shared" si="83"/>
        <v>VALUE=5361;5361 - PALACAPAC AGRARIAN REFORM COMMUNITY MULTI PURPOSE COOPERATIVE</v>
      </c>
    </row>
    <row r="5362" spans="2:9" x14ac:dyDescent="0.25">
      <c r="B5362" s="1">
        <v>5362</v>
      </c>
      <c r="C5362" t="s">
        <v>0</v>
      </c>
      <c r="D5362" t="s">
        <v>5362</v>
      </c>
      <c r="I5362" t="str">
        <f t="shared" si="83"/>
        <v>VALUE=5362;5362 - PALACIAWAN FISHERFOLKS ASSN.</v>
      </c>
    </row>
    <row r="5363" spans="2:9" x14ac:dyDescent="0.25">
      <c r="B5363" s="1">
        <v>5363</v>
      </c>
      <c r="C5363" t="s">
        <v>0</v>
      </c>
      <c r="D5363" t="s">
        <v>5363</v>
      </c>
      <c r="I5363" t="str">
        <f t="shared" si="83"/>
        <v>VALUE=5363;5363 - PALAKA SUR FISHERMEN BROTHERHOOD ASSN</v>
      </c>
    </row>
    <row r="5364" spans="2:9" x14ac:dyDescent="0.25">
      <c r="B5364" s="1">
        <v>5364</v>
      </c>
      <c r="C5364" t="s">
        <v>0</v>
      </c>
      <c r="D5364" t="s">
        <v>5364</v>
      </c>
      <c r="I5364" t="str">
        <f t="shared" si="83"/>
        <v>VALUE=5364;5364 - PALALIAN FISHERFOLK ASSOCIAION</v>
      </c>
    </row>
    <row r="5365" spans="2:9" x14ac:dyDescent="0.25">
      <c r="B5365" s="1">
        <v>5365</v>
      </c>
      <c r="C5365" t="s">
        <v>0</v>
      </c>
      <c r="D5365" t="s">
        <v>5365</v>
      </c>
      <c r="I5365" t="str">
        <f t="shared" si="83"/>
        <v>VALUE=5365;5365 - PALANAS MULTIPURPOSE COOPERATIVE</v>
      </c>
    </row>
    <row r="5366" spans="2:9" x14ac:dyDescent="0.25">
      <c r="B5366" s="1">
        <v>5366</v>
      </c>
      <c r="C5366" t="s">
        <v>0</v>
      </c>
      <c r="D5366" t="s">
        <v>5366</v>
      </c>
      <c r="I5366" t="str">
        <f t="shared" si="83"/>
        <v>VALUE=5366;5366 - PALANGUE AGRARIAN REFORM COOP. [PARC]</v>
      </c>
    </row>
    <row r="5367" spans="2:9" x14ac:dyDescent="0.25">
      <c r="B5367" s="1">
        <v>5367</v>
      </c>
      <c r="C5367" t="s">
        <v>0</v>
      </c>
      <c r="D5367" t="s">
        <v>5367</v>
      </c>
      <c r="I5367" t="str">
        <f t="shared" si="83"/>
        <v>VALUE=5367;5367 - PALANGUE CENTRAL MPC [PCMPC]</v>
      </c>
    </row>
    <row r="5368" spans="2:9" x14ac:dyDescent="0.25">
      <c r="B5368" s="1">
        <v>5368</v>
      </c>
      <c r="C5368" t="s">
        <v>0</v>
      </c>
      <c r="D5368" t="s">
        <v>5368</v>
      </c>
      <c r="I5368" t="str">
        <f t="shared" si="83"/>
        <v>VALUE=5368;5368 - PALANOG FARMER BENEFICIARIES ASSOCIATION</v>
      </c>
    </row>
    <row r="5369" spans="2:9" x14ac:dyDescent="0.25">
      <c r="B5369" s="1">
        <v>5369</v>
      </c>
      <c r="C5369" t="s">
        <v>0</v>
      </c>
      <c r="D5369" t="s">
        <v>5369</v>
      </c>
      <c r="I5369" t="str">
        <f t="shared" si="83"/>
        <v>VALUE=5369;5369 - PALAO AGRARIAN REFORM COMMUNITY COOPERATIVE</v>
      </c>
    </row>
    <row r="5370" spans="2:9" x14ac:dyDescent="0.25">
      <c r="B5370" s="1">
        <v>5370</v>
      </c>
      <c r="C5370" t="s">
        <v>0</v>
      </c>
      <c r="D5370" t="s">
        <v>5370</v>
      </c>
      <c r="I5370" t="str">
        <f t="shared" si="83"/>
        <v>VALUE=5370;5370 - PALAO AGRI MKTG. COOP.</v>
      </c>
    </row>
    <row r="5371" spans="2:9" x14ac:dyDescent="0.25">
      <c r="B5371" s="1">
        <v>5371</v>
      </c>
      <c r="C5371" t="s">
        <v>0</v>
      </c>
      <c r="D5371" t="s">
        <v>5371</v>
      </c>
      <c r="I5371" t="str">
        <f t="shared" si="83"/>
        <v>VALUE=5371;5371 - PALAO FARMERS ASSOCIATION</v>
      </c>
    </row>
    <row r="5372" spans="2:9" x14ac:dyDescent="0.25">
      <c r="B5372" s="1">
        <v>5372</v>
      </c>
      <c r="C5372" t="s">
        <v>0</v>
      </c>
      <c r="D5372" t="s">
        <v>5372</v>
      </c>
      <c r="I5372" t="str">
        <f t="shared" si="83"/>
        <v>VALUE=5372;5372 - PALAO, KOLAMBUGAN ARC COOPERATIVE</v>
      </c>
    </row>
    <row r="5373" spans="2:9" x14ac:dyDescent="0.25">
      <c r="B5373" s="1">
        <v>5373</v>
      </c>
      <c r="C5373" t="s">
        <v>0</v>
      </c>
      <c r="D5373" t="s">
        <v>5373</v>
      </c>
      <c r="I5373" t="str">
        <f t="shared" si="83"/>
        <v>VALUE=5373;5373 - PALAO-PANTAON-BUBONG WATER USERS ASSOCIATION</v>
      </c>
    </row>
    <row r="5374" spans="2:9" x14ac:dyDescent="0.25">
      <c r="B5374" s="1">
        <v>5374</v>
      </c>
      <c r="C5374" t="s">
        <v>0</v>
      </c>
      <c r="D5374" t="s">
        <v>5374</v>
      </c>
      <c r="I5374" t="str">
        <f t="shared" si="83"/>
        <v>VALUE=5374;5374 - PALAPALA DAIRY FARMERS COOPERATIVE</v>
      </c>
    </row>
    <row r="5375" spans="2:9" x14ac:dyDescent="0.25">
      <c r="B5375" s="1">
        <v>5375</v>
      </c>
      <c r="C5375" t="s">
        <v>0</v>
      </c>
      <c r="D5375" t="s">
        <v>5375</v>
      </c>
      <c r="I5375" t="str">
        <f t="shared" si="83"/>
        <v>VALUE=5375;5375 - PALA-PALA, CANIYAN, TABUYEN, MANILAO FARMERS,WORKERS &amp; IRRIGATORS ASSOCIATION</v>
      </c>
    </row>
    <row r="5376" spans="2:9" x14ac:dyDescent="0.25">
      <c r="B5376" s="1">
        <v>5376</v>
      </c>
      <c r="C5376" t="s">
        <v>0</v>
      </c>
      <c r="D5376" t="s">
        <v>5376</v>
      </c>
      <c r="I5376" t="str">
        <f t="shared" si="83"/>
        <v>VALUE=5376;5376 - PALAQUIO FARMER'S ASSOCIATION</v>
      </c>
    </row>
    <row r="5377" spans="2:9" x14ac:dyDescent="0.25">
      <c r="B5377" s="1">
        <v>5377</v>
      </c>
      <c r="C5377" t="s">
        <v>0</v>
      </c>
      <c r="D5377" t="s">
        <v>5377</v>
      </c>
      <c r="I5377" t="str">
        <f t="shared" si="83"/>
        <v>VALUE=5377;5377 - PALASLAN FISHERMEN ASSOCIATION</v>
      </c>
    </row>
    <row r="5378" spans="2:9" x14ac:dyDescent="0.25">
      <c r="B5378" s="1">
        <v>5378</v>
      </c>
      <c r="C5378" t="s">
        <v>0</v>
      </c>
      <c r="D5378" t="s">
        <v>5378</v>
      </c>
      <c r="I5378" t="str">
        <f t="shared" ref="I5378:I5441" si="84">_xlfn.CONCAT("VALUE=",B5378,";",B5378," - ",D5378)</f>
        <v>VALUE=5378;5378 - PALAT MULTIPURPOSE LIVELIHOOD COOPERATIVE</v>
      </c>
    </row>
    <row r="5379" spans="2:9" x14ac:dyDescent="0.25">
      <c r="B5379" s="1">
        <v>5379</v>
      </c>
      <c r="C5379" t="s">
        <v>0</v>
      </c>
      <c r="D5379" t="s">
        <v>5379</v>
      </c>
      <c r="I5379" t="str">
        <f t="shared" si="84"/>
        <v>VALUE=5379;5379 - PALATE-MAAMBOMG MPC (PMMPC)</v>
      </c>
    </row>
    <row r="5380" spans="2:9" x14ac:dyDescent="0.25">
      <c r="B5380" s="1">
        <v>5380</v>
      </c>
      <c r="C5380" t="s">
        <v>0</v>
      </c>
      <c r="D5380" t="s">
        <v>5380</v>
      </c>
      <c r="I5380" t="str">
        <f t="shared" si="84"/>
        <v>VALUE=5380;5380 - PALAUI ISLAND FISHERFOLK ASSOCIATION</v>
      </c>
    </row>
    <row r="5381" spans="2:9" x14ac:dyDescent="0.25">
      <c r="B5381" s="1">
        <v>5381</v>
      </c>
      <c r="C5381" t="s">
        <v>0</v>
      </c>
      <c r="D5381" t="s">
        <v>5381</v>
      </c>
      <c r="I5381" t="str">
        <f t="shared" si="84"/>
        <v>VALUE=5381;5381 - PALAUIG MANGO PRODUCERS COOPERATIVE</v>
      </c>
    </row>
    <row r="5382" spans="2:9" x14ac:dyDescent="0.25">
      <c r="B5382" s="1">
        <v>5382</v>
      </c>
      <c r="C5382" t="s">
        <v>0</v>
      </c>
      <c r="D5382" t="s">
        <v>5382</v>
      </c>
      <c r="I5382" t="str">
        <f t="shared" si="84"/>
        <v>VALUE=5382;5382 - PALAVILLA BARANGAY IRRIGATION DEVELOPMENT ASSOCIATION, INC.</v>
      </c>
    </row>
    <row r="5383" spans="2:9" x14ac:dyDescent="0.25">
      <c r="B5383" s="1">
        <v>5383</v>
      </c>
      <c r="C5383" t="s">
        <v>0</v>
      </c>
      <c r="D5383" t="s">
        <v>5383</v>
      </c>
      <c r="I5383" t="str">
        <f t="shared" si="84"/>
        <v>VALUE=5383;5383 - PALAVILLA WOMENS ASSOCIATION</v>
      </c>
    </row>
    <row r="5384" spans="2:9" x14ac:dyDescent="0.25">
      <c r="B5384" s="1">
        <v>5384</v>
      </c>
      <c r="C5384" t="s">
        <v>0</v>
      </c>
      <c r="D5384" t="s">
        <v>5384</v>
      </c>
      <c r="I5384" t="str">
        <f t="shared" si="84"/>
        <v>VALUE=5384;5384 - PALAWIG FISHERFOLK ASSOCIATION</v>
      </c>
    </row>
    <row r="5385" spans="2:9" x14ac:dyDescent="0.25">
      <c r="B5385" s="1">
        <v>5385</v>
      </c>
      <c r="C5385" t="s">
        <v>0</v>
      </c>
      <c r="D5385" t="s">
        <v>5385</v>
      </c>
      <c r="I5385" t="str">
        <f t="shared" si="84"/>
        <v>VALUE=5385;5385 - PALAY AND CASSAVA AGRICULTURE COOPERATIVE</v>
      </c>
    </row>
    <row r="5386" spans="2:9" x14ac:dyDescent="0.25">
      <c r="B5386" s="1">
        <v>5386</v>
      </c>
      <c r="C5386" t="s">
        <v>0</v>
      </c>
      <c r="D5386" t="s">
        <v>5386</v>
      </c>
      <c r="I5386" t="str">
        <f t="shared" si="84"/>
        <v>VALUE=5386;5386 - PALAY FISHERFOLK ASSOCIATION</v>
      </c>
    </row>
    <row r="5387" spans="2:9" x14ac:dyDescent="0.25">
      <c r="B5387" s="1">
        <v>5387</v>
      </c>
      <c r="C5387" t="s">
        <v>0</v>
      </c>
      <c r="D5387" t="s">
        <v>5387</v>
      </c>
      <c r="I5387" t="str">
        <f t="shared" si="84"/>
        <v>VALUE=5387;5387 - PALAYAMANAN AGRICULTURE COOPERATIVE</v>
      </c>
    </row>
    <row r="5388" spans="2:9" x14ac:dyDescent="0.25">
      <c r="B5388" s="1">
        <v>5388</v>
      </c>
      <c r="C5388" t="s">
        <v>0</v>
      </c>
      <c r="D5388" t="s">
        <v>5388</v>
      </c>
      <c r="I5388" t="str">
        <f t="shared" si="84"/>
        <v>VALUE=5388;5388 - PALAYAN NG B'LAAN COMMUNAL IRRIGATION ASSOCIATION, INC.</v>
      </c>
    </row>
    <row r="5389" spans="2:9" x14ac:dyDescent="0.25">
      <c r="B5389" s="1">
        <v>5389</v>
      </c>
      <c r="C5389" t="s">
        <v>0</v>
      </c>
      <c r="D5389" t="s">
        <v>5389</v>
      </c>
      <c r="I5389" t="str">
        <f t="shared" si="84"/>
        <v>VALUE=5389;5389 - PALAYAN SA NAYON MULTI-PURPOSE COOPERATIVE</v>
      </c>
    </row>
    <row r="5390" spans="2:9" x14ac:dyDescent="0.25">
      <c r="B5390" s="1">
        <v>5390</v>
      </c>
      <c r="C5390" t="s">
        <v>0</v>
      </c>
      <c r="D5390" t="s">
        <v>5390</v>
      </c>
      <c r="I5390" t="str">
        <f t="shared" si="84"/>
        <v>VALUE=5390;5390 - PALAYOG FARM WORKERS ASSOCIATION (PAFWA)</v>
      </c>
    </row>
    <row r="5391" spans="2:9" x14ac:dyDescent="0.25">
      <c r="B5391" s="1">
        <v>5391</v>
      </c>
      <c r="C5391" t="s">
        <v>0</v>
      </c>
      <c r="D5391" t="s">
        <v>5391</v>
      </c>
      <c r="I5391" t="str">
        <f t="shared" si="84"/>
        <v>VALUE=5391;5391 - PALAYPALAY MAUNLAD FARMERS ASSOCIATION, INCORPORATION</v>
      </c>
    </row>
    <row r="5392" spans="2:9" x14ac:dyDescent="0.25">
      <c r="B5392" s="1">
        <v>5392</v>
      </c>
      <c r="C5392" t="s">
        <v>0</v>
      </c>
      <c r="D5392" t="s">
        <v>5392</v>
      </c>
      <c r="I5392" t="str">
        <f t="shared" si="84"/>
        <v>VALUE=5392;5392 - PALAYUHAN-PALINPINON, SIIT MULTIPURPOSE COOPERATIVE (PAPSIMCO)</v>
      </c>
    </row>
    <row r="5393" spans="2:9" x14ac:dyDescent="0.25">
      <c r="B5393" s="1">
        <v>5393</v>
      </c>
      <c r="C5393" t="s">
        <v>0</v>
      </c>
      <c r="D5393" t="s">
        <v>5393</v>
      </c>
      <c r="I5393" t="str">
        <f t="shared" si="84"/>
        <v>VALUE=5393;5393 - PALEG IRRIGATORS' ASSOCIATION, INCORPORATED</v>
      </c>
    </row>
    <row r="5394" spans="2:9" x14ac:dyDescent="0.25">
      <c r="B5394" s="1">
        <v>5394</v>
      </c>
      <c r="C5394" t="s">
        <v>0</v>
      </c>
      <c r="D5394" t="s">
        <v>5394</v>
      </c>
      <c r="I5394" t="str">
        <f t="shared" si="84"/>
        <v>VALUE=5394;5394 - PALEG-DIBARAYBAY WATER USERS ASSOCIATION INC.</v>
      </c>
    </row>
    <row r="5395" spans="2:9" x14ac:dyDescent="0.25">
      <c r="B5395" s="1">
        <v>5395</v>
      </c>
      <c r="C5395" t="s">
        <v>0</v>
      </c>
      <c r="D5395" t="s">
        <v>5395</v>
      </c>
      <c r="I5395" t="str">
        <f t="shared" si="84"/>
        <v>VALUE=5395;5395 - PALEW MULTIPURPOSE COOPERATIVE</v>
      </c>
    </row>
    <row r="5396" spans="2:9" x14ac:dyDescent="0.25">
      <c r="B5396" s="1">
        <v>5396</v>
      </c>
      <c r="C5396" t="s">
        <v>0</v>
      </c>
      <c r="D5396" t="s">
        <v>5396</v>
      </c>
      <c r="I5396" t="str">
        <f t="shared" si="84"/>
        <v>VALUE=5396;5396 - PALHE-SEBASTE FARMERS' ASSOCIATION</v>
      </c>
    </row>
    <row r="5397" spans="2:9" x14ac:dyDescent="0.25">
      <c r="B5397" s="1">
        <v>5397</v>
      </c>
      <c r="C5397" t="s">
        <v>0</v>
      </c>
      <c r="D5397" t="s">
        <v>5397</v>
      </c>
      <c r="I5397" t="str">
        <f t="shared" si="84"/>
        <v>VALUE=5397;5397 - PALHICA IRRIGATORS' ASSOCIATION, INC.</v>
      </c>
    </row>
    <row r="5398" spans="2:9" x14ac:dyDescent="0.25">
      <c r="B5398" s="1">
        <v>5398</v>
      </c>
      <c r="C5398" t="s">
        <v>0</v>
      </c>
      <c r="D5398" t="s">
        <v>5398</v>
      </c>
      <c r="I5398" t="str">
        <f t="shared" si="84"/>
        <v>VALUE=5398;5398 - PALIGUI LIBUTAD DAM COMMUNAL IRRIGATION SYSTEM, INC.</v>
      </c>
    </row>
    <row r="5399" spans="2:9" x14ac:dyDescent="0.25">
      <c r="B5399" s="1">
        <v>5399</v>
      </c>
      <c r="C5399" t="s">
        <v>0</v>
      </c>
      <c r="D5399" t="s">
        <v>5399</v>
      </c>
      <c r="I5399" t="str">
        <f t="shared" si="84"/>
        <v>VALUE=5399;5399 - PALIMBANG ENTREPRENEUR AGRARIAN REFORM BENEFICIARIES COOPERATIVE</v>
      </c>
    </row>
    <row r="5400" spans="2:9" x14ac:dyDescent="0.25">
      <c r="B5400" s="1">
        <v>5400</v>
      </c>
      <c r="C5400" t="s">
        <v>0</v>
      </c>
      <c r="D5400" t="s">
        <v>5400</v>
      </c>
      <c r="I5400" t="str">
        <f t="shared" si="84"/>
        <v>VALUE=5400;5400 - PALIMBANG ENTREPRENEURS AND AGRARIAN REFORM BENEFICIARIES COOPERATIVE (PEARBCO)</v>
      </c>
    </row>
    <row r="5401" spans="2:9" x14ac:dyDescent="0.25">
      <c r="B5401" s="1">
        <v>5401</v>
      </c>
      <c r="C5401" t="s">
        <v>0</v>
      </c>
      <c r="D5401" t="s">
        <v>5401</v>
      </c>
      <c r="I5401" t="str">
        <f t="shared" si="84"/>
        <v>VALUE=5401;5401 - PALIMBANG ENTREPRENUER ASSOC.</v>
      </c>
    </row>
    <row r="5402" spans="2:9" x14ac:dyDescent="0.25">
      <c r="B5402" s="1">
        <v>5402</v>
      </c>
      <c r="C5402" t="s">
        <v>0</v>
      </c>
      <c r="D5402" t="s">
        <v>5402</v>
      </c>
      <c r="I5402" t="str">
        <f t="shared" si="84"/>
        <v>VALUE=5402;5402 - PALIMBANG SULTAN KUDARAT FISHING ASSOC.</v>
      </c>
    </row>
    <row r="5403" spans="2:9" x14ac:dyDescent="0.25">
      <c r="B5403" s="1">
        <v>5403</v>
      </c>
      <c r="C5403" t="s">
        <v>0</v>
      </c>
      <c r="D5403" t="s">
        <v>5403</v>
      </c>
      <c r="I5403" t="str">
        <f t="shared" si="84"/>
        <v>VALUE=5403;5403 - PALIMBANG UPPER VALLEY AGRARIAN REFORM BENEFICIARIES ASSOCIATION</v>
      </c>
    </row>
    <row r="5404" spans="2:9" x14ac:dyDescent="0.25">
      <c r="B5404" s="1">
        <v>5404</v>
      </c>
      <c r="C5404" t="s">
        <v>0</v>
      </c>
      <c r="D5404" t="s">
        <v>5404</v>
      </c>
      <c r="I5404" t="str">
        <f t="shared" si="84"/>
        <v>VALUE=5404;5404 - PALINA RIVER DEVELOPMENT ASSOCIATION (PARIDA) INC.</v>
      </c>
    </row>
    <row r="5405" spans="2:9" x14ac:dyDescent="0.25">
      <c r="B5405" s="1">
        <v>5405</v>
      </c>
      <c r="C5405" t="s">
        <v>0</v>
      </c>
      <c r="D5405" t="s">
        <v>5405</v>
      </c>
      <c r="I5405" t="str">
        <f t="shared" si="84"/>
        <v>VALUE=5405;5405 - PALIWASAN FARMERS MULTIPURPOSE COOPERATIVE</v>
      </c>
    </row>
    <row r="5406" spans="2:9" x14ac:dyDescent="0.25">
      <c r="B5406" s="1">
        <v>5406</v>
      </c>
      <c r="C5406" t="s">
        <v>0</v>
      </c>
      <c r="D5406" t="s">
        <v>5406</v>
      </c>
      <c r="I5406" t="str">
        <f t="shared" si="84"/>
        <v>VALUE=5406;5406 - PALKAN SENIOR CITIZEN LIVELIHOOD ASSOC. (PSCLA)</v>
      </c>
    </row>
    <row r="5407" spans="2:9" x14ac:dyDescent="0.25">
      <c r="B5407" s="1">
        <v>5407</v>
      </c>
      <c r="C5407" t="s">
        <v>0</v>
      </c>
      <c r="D5407" t="s">
        <v>5407</v>
      </c>
      <c r="I5407" t="str">
        <f t="shared" si="84"/>
        <v>VALUE=5407;5407 - PAL-LIM MULTI-PURPOSE COOPERATIVE</v>
      </c>
    </row>
    <row r="5408" spans="2:9" x14ac:dyDescent="0.25">
      <c r="B5408" s="1">
        <v>5408</v>
      </c>
      <c r="C5408" t="s">
        <v>0</v>
      </c>
      <c r="D5408" t="s">
        <v>5408</v>
      </c>
      <c r="I5408" t="str">
        <f t="shared" si="84"/>
        <v>VALUE=5408;5408 - PALLOC FISHERFOLK ASSOCIATION</v>
      </c>
    </row>
    <row r="5409" spans="2:9" x14ac:dyDescent="0.25">
      <c r="B5409" s="1">
        <v>5409</v>
      </c>
      <c r="C5409" t="s">
        <v>0</v>
      </c>
      <c r="D5409" t="s">
        <v>5409</v>
      </c>
      <c r="I5409" t="str">
        <f t="shared" si="84"/>
        <v>VALUE=5409;5409 - PALM OIL AND INLAND FISHPOND FARMERS ASSOCIATION</v>
      </c>
    </row>
    <row r="5410" spans="2:9" x14ac:dyDescent="0.25">
      <c r="B5410" s="1">
        <v>5410</v>
      </c>
      <c r="C5410" t="s">
        <v>0</v>
      </c>
      <c r="D5410" t="s">
        <v>5410</v>
      </c>
      <c r="I5410" t="str">
        <f t="shared" si="84"/>
        <v>VALUE=5410;5410 - PALMA AGRARIAN REFORM COOPERATIVE</v>
      </c>
    </row>
    <row r="5411" spans="2:9" x14ac:dyDescent="0.25">
      <c r="B5411" s="1">
        <v>5411</v>
      </c>
      <c r="C5411" t="s">
        <v>0</v>
      </c>
      <c r="D5411" t="s">
        <v>5411</v>
      </c>
      <c r="I5411" t="str">
        <f t="shared" si="84"/>
        <v>VALUE=5411;5411 - PALMA VERA ARB MPC (PVARBC)</v>
      </c>
    </row>
    <row r="5412" spans="2:9" x14ac:dyDescent="0.25">
      <c r="B5412" s="1">
        <v>5412</v>
      </c>
      <c r="C5412" t="s">
        <v>0</v>
      </c>
      <c r="D5412" t="s">
        <v>5412</v>
      </c>
      <c r="I5412" t="str">
        <f t="shared" si="84"/>
        <v>VALUE=5412;5412 - PALMA-PEREZ  AGRARIAN REFORM BENEFICIARIES MULTI PURPOSE COOPERATIVE</v>
      </c>
    </row>
    <row r="5413" spans="2:9" x14ac:dyDescent="0.25">
      <c r="B5413" s="1">
        <v>5413</v>
      </c>
      <c r="C5413" t="s">
        <v>0</v>
      </c>
      <c r="D5413" t="s">
        <v>5413</v>
      </c>
      <c r="I5413" t="str">
        <f t="shared" si="84"/>
        <v>VALUE=5413;5413 - PALMA-PEREZ BAWASA</v>
      </c>
    </row>
    <row r="5414" spans="2:9" x14ac:dyDescent="0.25">
      <c r="B5414" s="1">
        <v>5414</v>
      </c>
      <c r="C5414" t="s">
        <v>0</v>
      </c>
      <c r="D5414" t="s">
        <v>5414</v>
      </c>
      <c r="I5414" t="str">
        <f t="shared" si="84"/>
        <v>VALUE=5414;5414 - PALMAVERA SMALL COCONUT FARMER BENEFICIARIES COOPERATIVE</v>
      </c>
    </row>
    <row r="5415" spans="2:9" x14ac:dyDescent="0.25">
      <c r="B5415" s="1">
        <v>5415</v>
      </c>
      <c r="C5415" t="s">
        <v>0</v>
      </c>
      <c r="D5415" t="s">
        <v>5415</v>
      </c>
      <c r="I5415" t="str">
        <f t="shared" si="84"/>
        <v>VALUE=5415;5415 - PALO 2 FISHERFOLKS ASSOCIATION</v>
      </c>
    </row>
    <row r="5416" spans="2:9" x14ac:dyDescent="0.25">
      <c r="B5416" s="1">
        <v>5416</v>
      </c>
      <c r="C5416" t="s">
        <v>0</v>
      </c>
      <c r="D5416" t="s">
        <v>5416</v>
      </c>
      <c r="I5416" t="str">
        <f t="shared" si="84"/>
        <v>VALUE=5416;5416 - PALOMOC AGRARIAN REFORM BENEFICIARIES MULTI-PURPOSE COOPERATIVE</v>
      </c>
    </row>
    <row r="5417" spans="2:9" x14ac:dyDescent="0.25">
      <c r="B5417" s="1">
        <v>5417</v>
      </c>
      <c r="C5417" t="s">
        <v>0</v>
      </c>
      <c r="D5417" t="s">
        <v>5417</v>
      </c>
      <c r="I5417" t="str">
        <f t="shared" si="84"/>
        <v>VALUE=5417;5417 - PALOYPOY UNITED FARMERS ASSOCIATION (PUFA)</v>
      </c>
    </row>
    <row r="5418" spans="2:9" x14ac:dyDescent="0.25">
      <c r="B5418" s="1">
        <v>5418</v>
      </c>
      <c r="C5418" t="s">
        <v>0</v>
      </c>
      <c r="D5418" t="s">
        <v>5418</v>
      </c>
      <c r="I5418" t="str">
        <f t="shared" si="84"/>
        <v>VALUE=5418;5418 - PALUDPUD FFS PRODUCERS COOPERATIVE</v>
      </c>
    </row>
    <row r="5419" spans="2:9" x14ac:dyDescent="0.25">
      <c r="B5419" s="1">
        <v>5419</v>
      </c>
      <c r="C5419" t="s">
        <v>0</v>
      </c>
      <c r="D5419" t="s">
        <v>5419</v>
      </c>
      <c r="I5419" t="str">
        <f t="shared" si="84"/>
        <v>VALUE=5419;5419 - PAMABIS FARMERS IRRIGATORS ASSOCIATION OF COMILLAS, ILOCOS SUR INC.</v>
      </c>
    </row>
    <row r="5420" spans="2:9" x14ac:dyDescent="0.25">
      <c r="B5420" s="1">
        <v>5420</v>
      </c>
      <c r="C5420" t="s">
        <v>0</v>
      </c>
      <c r="D5420" t="s">
        <v>5420</v>
      </c>
      <c r="I5420" t="str">
        <f t="shared" si="84"/>
        <v>VALUE=5420;5420 - PAMABIS FARMERS MULTI PURPOSE COOPERATIVE</v>
      </c>
    </row>
    <row r="5421" spans="2:9" x14ac:dyDescent="0.25">
      <c r="B5421" s="1">
        <v>5421</v>
      </c>
      <c r="C5421" t="s">
        <v>0</v>
      </c>
      <c r="D5421" t="s">
        <v>5421</v>
      </c>
      <c r="I5421" t="str">
        <f t="shared" si="84"/>
        <v>VALUE=5421;5421 - PAMALPALEN FARMERS IRRIGATORS ASSOCIATION</v>
      </c>
    </row>
    <row r="5422" spans="2:9" x14ac:dyDescent="0.25">
      <c r="B5422" s="1">
        <v>5422</v>
      </c>
      <c r="C5422" t="s">
        <v>0</v>
      </c>
      <c r="D5422" t="s">
        <v>5422</v>
      </c>
      <c r="I5422" t="str">
        <f t="shared" si="84"/>
        <v>VALUE=5422;5422 - PAMANA SLPA-K-ZI</v>
      </c>
    </row>
    <row r="5423" spans="2:9" x14ac:dyDescent="0.25">
      <c r="B5423" s="1">
        <v>5423</v>
      </c>
      <c r="C5423" t="s">
        <v>0</v>
      </c>
      <c r="D5423" t="s">
        <v>5423</v>
      </c>
      <c r="I5423" t="str">
        <f t="shared" si="84"/>
        <v>VALUE=5423;5423 - PAMANGPANGON FARMERS ASSOCIATION</v>
      </c>
    </row>
    <row r="5424" spans="2:9" x14ac:dyDescent="0.25">
      <c r="B5424" s="1">
        <v>5424</v>
      </c>
      <c r="C5424" t="s">
        <v>0</v>
      </c>
      <c r="D5424" t="s">
        <v>5424</v>
      </c>
      <c r="I5424" t="str">
        <f t="shared" si="84"/>
        <v>VALUE=5424;5424 - PAMANLINAN FISHERMEN COOPERATIVE</v>
      </c>
    </row>
    <row r="5425" spans="2:9" x14ac:dyDescent="0.25">
      <c r="B5425" s="1">
        <v>5425</v>
      </c>
      <c r="C5425" t="s">
        <v>0</v>
      </c>
      <c r="D5425" t="s">
        <v>5425</v>
      </c>
      <c r="I5425" t="str">
        <f t="shared" si="84"/>
        <v>VALUE=5425;5425 - PAMANSALAN FARMERS MULTIPURPOSE COOPERATIVE</v>
      </c>
    </row>
    <row r="5426" spans="2:9" x14ac:dyDescent="0.25">
      <c r="B5426" s="1">
        <v>5426</v>
      </c>
      <c r="C5426" t="s">
        <v>0</v>
      </c>
      <c r="D5426" t="s">
        <v>5426</v>
      </c>
      <c r="I5426" t="str">
        <f t="shared" si="84"/>
        <v>VALUE=5426;5426 - PAMARA PRODUCERS COOPERATIVE OF ORGANIC BANANA GROWERS</v>
      </c>
    </row>
    <row r="5427" spans="2:9" x14ac:dyDescent="0.25">
      <c r="B5427" s="1">
        <v>5427</v>
      </c>
      <c r="C5427" t="s">
        <v>0</v>
      </c>
      <c r="D5427" t="s">
        <v>5427</v>
      </c>
      <c r="I5427" t="str">
        <f t="shared" si="84"/>
        <v>VALUE=5427;5427 - PAMATDAN FISHERFOLKS ASSOCIATION (PAFA)</v>
      </c>
    </row>
    <row r="5428" spans="2:9" x14ac:dyDescent="0.25">
      <c r="B5428" s="1">
        <v>5428</v>
      </c>
      <c r="C5428" t="s">
        <v>0</v>
      </c>
      <c r="D5428" t="s">
        <v>5428</v>
      </c>
      <c r="I5428" t="str">
        <f t="shared" si="84"/>
        <v>VALUE=5428;5428 - PAMAYANANG UMUUNLAD NA LAKAS ANI PRIMARY MULTIPURPOSE COOPERATIVE</v>
      </c>
    </row>
    <row r="5429" spans="2:9" x14ac:dyDescent="0.25">
      <c r="B5429" s="1">
        <v>5429</v>
      </c>
      <c r="C5429" t="s">
        <v>0</v>
      </c>
      <c r="D5429" t="s">
        <v>5429</v>
      </c>
      <c r="I5429" t="str">
        <f t="shared" si="84"/>
        <v>VALUE=5429;5429 - PAMBANSANG MANANALON, MAG-UUMA, MAGBABAUL, MAGSASAKA NG PILIPINAS(P4MP) BARAS FARMERS ASSOCIATION</v>
      </c>
    </row>
    <row r="5430" spans="2:9" x14ac:dyDescent="0.25">
      <c r="B5430" s="1">
        <v>5430</v>
      </c>
      <c r="C5430" t="s">
        <v>0</v>
      </c>
      <c r="D5430" t="s">
        <v>5430</v>
      </c>
      <c r="I5430" t="str">
        <f t="shared" si="84"/>
        <v>VALUE=5430;5430 - PAMBANSANG MANANALON, MAG-UUMA, MAGBABAUL, MAGSASAKA NG PILIPINAS, INC.-FARMERS ASSOCIATION (P4MP-FA</v>
      </c>
    </row>
    <row r="5431" spans="2:9" x14ac:dyDescent="0.25">
      <c r="B5431" s="1">
        <v>5431</v>
      </c>
      <c r="C5431" t="s">
        <v>0</v>
      </c>
      <c r="D5431" t="s">
        <v>5431</v>
      </c>
      <c r="I5431" t="str">
        <f t="shared" si="84"/>
        <v>VALUE=5431;5431 - PAMILYANG MANNALON FISHERFOLK ASSOCIATION</v>
      </c>
    </row>
    <row r="5432" spans="2:9" x14ac:dyDescent="0.25">
      <c r="B5432" s="1">
        <v>5432</v>
      </c>
      <c r="C5432" t="s">
        <v>0</v>
      </c>
      <c r="D5432" t="s">
        <v>5432</v>
      </c>
      <c r="I5432" t="str">
        <f t="shared" si="84"/>
        <v>VALUE=5432;5432 - PAMPANGA SEED GROWERS MULTIPURPOSE COOPERATIVE, INC.</v>
      </c>
    </row>
    <row r="5433" spans="2:9" x14ac:dyDescent="0.25">
      <c r="B5433" s="1">
        <v>5433</v>
      </c>
      <c r="C5433" t="s">
        <v>0</v>
      </c>
      <c r="D5433" t="s">
        <v>5433</v>
      </c>
      <c r="I5433" t="str">
        <f t="shared" si="84"/>
        <v>VALUE=5433;5433 - PAMPCI (PAICOR WORKERS CARP BENEFICIARIES MPC)</v>
      </c>
    </row>
    <row r="5434" spans="2:9" x14ac:dyDescent="0.25">
      <c r="B5434" s="1">
        <v>5434</v>
      </c>
      <c r="C5434" t="s">
        <v>0</v>
      </c>
      <c r="D5434" t="s">
        <v>5434</v>
      </c>
      <c r="I5434" t="str">
        <f t="shared" si="84"/>
        <v>VALUE=5434;5434 - PAMPLONA PLANTATION AGRARIAN BENEFICIARIES ASSOCIATION</v>
      </c>
    </row>
    <row r="5435" spans="2:9" x14ac:dyDescent="0.25">
      <c r="B5435" s="1">
        <v>5435</v>
      </c>
      <c r="C5435" t="s">
        <v>0</v>
      </c>
      <c r="D5435" t="s">
        <v>5435</v>
      </c>
      <c r="I5435" t="str">
        <f t="shared" si="84"/>
        <v>VALUE=5435;5435 - PAMULCO</v>
      </c>
    </row>
    <row r="5436" spans="2:9" x14ac:dyDescent="0.25">
      <c r="B5436" s="1">
        <v>5436</v>
      </c>
      <c r="C5436" t="s">
        <v>0</v>
      </c>
      <c r="D5436" t="s">
        <v>5436</v>
      </c>
      <c r="I5436" t="str">
        <f t="shared" si="84"/>
        <v>VALUE=5436;5436 - PAMUTIC-SUYO FARMERS ASSOCIATION</v>
      </c>
    </row>
    <row r="5437" spans="2:9" x14ac:dyDescent="0.25">
      <c r="B5437" s="1">
        <v>5437</v>
      </c>
      <c r="C5437" t="s">
        <v>0</v>
      </c>
      <c r="D5437" t="s">
        <v>5437</v>
      </c>
      <c r="I5437" t="str">
        <f t="shared" si="84"/>
        <v>VALUE=5437;5437 - PANABINGAN AGRARIAN REFORM BENEFICIARIES  COOPERATIVE</v>
      </c>
    </row>
    <row r="5438" spans="2:9" x14ac:dyDescent="0.25">
      <c r="B5438" s="1">
        <v>5438</v>
      </c>
      <c r="C5438" t="s">
        <v>0</v>
      </c>
      <c r="D5438" t="s">
        <v>5438</v>
      </c>
      <c r="I5438" t="str">
        <f t="shared" si="84"/>
        <v>VALUE=5438;5438 - PANABUTAN AGRARIAN REFORM BENEFICIARIES MULTI-PURPOSE COOPERATIVE</v>
      </c>
    </row>
    <row r="5439" spans="2:9" x14ac:dyDescent="0.25">
      <c r="B5439" s="1">
        <v>5439</v>
      </c>
      <c r="C5439" t="s">
        <v>0</v>
      </c>
      <c r="D5439" t="s">
        <v>5439</v>
      </c>
      <c r="I5439" t="str">
        <f t="shared" si="84"/>
        <v>VALUE=5439;5439 - PANACAN IRRIGATORS' ASSOCIATION, INC.</v>
      </c>
    </row>
    <row r="5440" spans="2:9" x14ac:dyDescent="0.25">
      <c r="B5440" s="1">
        <v>5440</v>
      </c>
      <c r="C5440" t="s">
        <v>0</v>
      </c>
      <c r="D5440" t="s">
        <v>5440</v>
      </c>
      <c r="I5440" t="str">
        <f t="shared" si="84"/>
        <v>VALUE=5440;5440 - PANAG MAIN CANAL FARMERS IRRIGATORS ASSOCIATION, INC.  (PAMACAFIA)</v>
      </c>
    </row>
    <row r="5441" spans="2:9" x14ac:dyDescent="0.25">
      <c r="B5441" s="1">
        <v>5441</v>
      </c>
      <c r="C5441" t="s">
        <v>0</v>
      </c>
      <c r="D5441" t="s">
        <v>5441</v>
      </c>
      <c r="I5441" t="str">
        <f t="shared" si="84"/>
        <v>VALUE=5441;5441 - PANAGANGAN WOMENS MULTI-PURPOSE COOPERATIVE</v>
      </c>
    </row>
    <row r="5442" spans="2:9" x14ac:dyDescent="0.25">
      <c r="B5442" s="1">
        <v>5442</v>
      </c>
      <c r="C5442" t="s">
        <v>0</v>
      </c>
      <c r="D5442" t="s">
        <v>5442</v>
      </c>
      <c r="I5442" t="str">
        <f t="shared" ref="I5442:I5505" si="85">_xlfn.CONCAT("VALUE=",B5442,";",B5442," - ",D5442)</f>
        <v>VALUE=5442;5442 - PANAGAT SMALL FISHERFOLKS ASSN.</v>
      </c>
    </row>
    <row r="5443" spans="2:9" x14ac:dyDescent="0.25">
      <c r="B5443" s="1">
        <v>5443</v>
      </c>
      <c r="C5443" t="s">
        <v>0</v>
      </c>
      <c r="D5443" t="s">
        <v>5443</v>
      </c>
      <c r="I5443" t="str">
        <f t="shared" si="85"/>
        <v>VALUE=5443;5443 - PANAGHIUSANG MAGBABAOL SA TIMBAO</v>
      </c>
    </row>
    <row r="5444" spans="2:9" x14ac:dyDescent="0.25">
      <c r="B5444" s="1">
        <v>5444</v>
      </c>
      <c r="C5444" t="s">
        <v>0</v>
      </c>
      <c r="D5444" t="s">
        <v>5444</v>
      </c>
      <c r="I5444" t="str">
        <f t="shared" si="85"/>
        <v>VALUE=5444;5444 - PANAGHUGPONG SA BARANGAY SANDAYONG</v>
      </c>
    </row>
    <row r="5445" spans="2:9" x14ac:dyDescent="0.25">
      <c r="B5445" s="1">
        <v>5445</v>
      </c>
      <c r="C5445" t="s">
        <v>0</v>
      </c>
      <c r="D5445" t="s">
        <v>5445</v>
      </c>
      <c r="I5445" t="str">
        <f t="shared" si="85"/>
        <v>VALUE=5445;5445 - PANAGHUGPONG SA LUHODNONG MAG-UUMA (PALUMA)</v>
      </c>
    </row>
    <row r="5446" spans="2:9" x14ac:dyDescent="0.25">
      <c r="B5446" s="1">
        <v>5446</v>
      </c>
      <c r="C5446" t="s">
        <v>0</v>
      </c>
      <c r="D5446" t="s">
        <v>5446</v>
      </c>
      <c r="I5446" t="str">
        <f t="shared" si="85"/>
        <v>VALUE=5446;5446 - PANAGHUGPONG SA MGA MOLUPYO SA COLONIA (PAMOCO)</v>
      </c>
    </row>
    <row r="5447" spans="2:9" x14ac:dyDescent="0.25">
      <c r="B5447" s="1">
        <v>5447</v>
      </c>
      <c r="C5447" t="s">
        <v>0</v>
      </c>
      <c r="D5447" t="s">
        <v>5447</v>
      </c>
      <c r="I5447" t="str">
        <f t="shared" si="85"/>
        <v>VALUE=5447;5447 - PANAGHUGPONG SA NAGPAKABANANG GUNTINGANONG MAGBABAOL MPC (PANGUMA MPC)</v>
      </c>
    </row>
    <row r="5448" spans="2:9" x14ac:dyDescent="0.25">
      <c r="B5448" s="1">
        <v>5448</v>
      </c>
      <c r="C5448" t="s">
        <v>0</v>
      </c>
      <c r="D5448" t="s">
        <v>5448</v>
      </c>
      <c r="I5448" t="str">
        <f t="shared" si="85"/>
        <v>VALUE=5448;5448 - PANAGLIB WATER USERS ASSOCIATION, INC.</v>
      </c>
    </row>
    <row r="5449" spans="2:9" x14ac:dyDescent="0.25">
      <c r="B5449" s="1">
        <v>5449</v>
      </c>
      <c r="C5449" t="s">
        <v>0</v>
      </c>
      <c r="D5449" t="s">
        <v>5449</v>
      </c>
      <c r="I5449" t="str">
        <f t="shared" si="85"/>
        <v>VALUE=5449;5449 - PANALA FARMERS ASSOCIATION INC.</v>
      </c>
    </row>
    <row r="5450" spans="2:9" x14ac:dyDescent="0.25">
      <c r="B5450" s="1">
        <v>5450</v>
      </c>
      <c r="C5450" t="s">
        <v>0</v>
      </c>
      <c r="D5450" t="s">
        <v>5450</v>
      </c>
      <c r="I5450" t="str">
        <f t="shared" si="85"/>
        <v>VALUE=5450;5450 - PANALAAN SMALL FARMERS &amp; AGRARIAN REFORM BENEFICIARIES ASSOCIATION</v>
      </c>
    </row>
    <row r="5451" spans="2:9" x14ac:dyDescent="0.25">
      <c r="B5451" s="1">
        <v>5451</v>
      </c>
      <c r="C5451" t="s">
        <v>0</v>
      </c>
      <c r="D5451" t="s">
        <v>5451</v>
      </c>
      <c r="I5451" t="str">
        <f t="shared" si="85"/>
        <v>VALUE=5451;5451 - PANALARON FISHERFOLK ASSOCIATION</v>
      </c>
    </row>
    <row r="5452" spans="2:9" x14ac:dyDescent="0.25">
      <c r="B5452" s="1">
        <v>5452</v>
      </c>
      <c r="C5452" t="s">
        <v>0</v>
      </c>
      <c r="D5452" t="s">
        <v>5452</v>
      </c>
      <c r="I5452" t="str">
        <f t="shared" si="85"/>
        <v>VALUE=5452;5452 - PANALBOLON,ALO,MUNICIPAL FA'S</v>
      </c>
    </row>
    <row r="5453" spans="2:9" x14ac:dyDescent="0.25">
      <c r="B5453" s="1">
        <v>5453</v>
      </c>
      <c r="C5453" t="s">
        <v>0</v>
      </c>
      <c r="D5453" t="s">
        <v>5453</v>
      </c>
      <c r="I5453" t="str">
        <f t="shared" si="85"/>
        <v>VALUE=5453;5453 - PANALSAGON FISHERFOLK ORGZTN</v>
      </c>
    </row>
    <row r="5454" spans="2:9" x14ac:dyDescent="0.25">
      <c r="B5454" s="1">
        <v>5454</v>
      </c>
      <c r="C5454" t="s">
        <v>0</v>
      </c>
      <c r="D5454" t="s">
        <v>5454</v>
      </c>
      <c r="I5454" t="str">
        <f t="shared" si="85"/>
        <v>VALUE=5454;5454 - PANANAG FARMERS &amp; FISHERMEN ASSOCIATION</v>
      </c>
    </row>
    <row r="5455" spans="2:9" x14ac:dyDescent="0.25">
      <c r="B5455" s="1">
        <v>5455</v>
      </c>
      <c r="C5455" t="s">
        <v>0</v>
      </c>
      <c r="D5455" t="s">
        <v>5455</v>
      </c>
      <c r="I5455" t="str">
        <f t="shared" si="85"/>
        <v>VALUE=5455;5455 - PANANAW SANDIGAN MULTI-PURPOSE COOPERATIVE</v>
      </c>
    </row>
    <row r="5456" spans="2:9" x14ac:dyDescent="0.25">
      <c r="B5456" s="1">
        <v>5456</v>
      </c>
      <c r="C5456" t="s">
        <v>0</v>
      </c>
      <c r="D5456" t="s">
        <v>5456</v>
      </c>
      <c r="I5456" t="str">
        <f t="shared" si="85"/>
        <v>VALUE=5456;5456 - PANAOSAWON SMALL FISHERMEN COOP</v>
      </c>
    </row>
    <row r="5457" spans="2:9" x14ac:dyDescent="0.25">
      <c r="B5457" s="1">
        <v>5457</v>
      </c>
      <c r="C5457" t="s">
        <v>0</v>
      </c>
      <c r="D5457" t="s">
        <v>5457</v>
      </c>
      <c r="I5457" t="str">
        <f t="shared" si="85"/>
        <v>VALUE=5457;5457 - PANAS COMMUNAL IRRIGATORS ASSOCIATION, INC.</v>
      </c>
    </row>
    <row r="5458" spans="2:9" x14ac:dyDescent="0.25">
      <c r="B5458" s="1">
        <v>5458</v>
      </c>
      <c r="C5458" t="s">
        <v>0</v>
      </c>
      <c r="D5458" t="s">
        <v>5458</v>
      </c>
      <c r="I5458" t="str">
        <f t="shared" si="85"/>
        <v>VALUE=5458;5458 - PANATAY DAYA FA</v>
      </c>
    </row>
    <row r="5459" spans="2:9" x14ac:dyDescent="0.25">
      <c r="B5459" s="1">
        <v>5459</v>
      </c>
      <c r="C5459" t="s">
        <v>0</v>
      </c>
      <c r="D5459" t="s">
        <v>5459</v>
      </c>
      <c r="I5459" t="str">
        <f t="shared" si="85"/>
        <v>VALUE=5459;5459 - PANATAYAN MAYTATAW FISHERMAN ASSOCIATION</v>
      </c>
    </row>
    <row r="5460" spans="2:9" x14ac:dyDescent="0.25">
      <c r="B5460" s="1">
        <v>5460</v>
      </c>
      <c r="C5460" t="s">
        <v>0</v>
      </c>
      <c r="D5460" t="s">
        <v>5460</v>
      </c>
      <c r="I5460" t="str">
        <f t="shared" si="85"/>
        <v>VALUE=5460;5460 - PANAW SUMILAO MULTI-PURPOSE COOPERATIVE</v>
      </c>
    </row>
    <row r="5461" spans="2:9" x14ac:dyDescent="0.25">
      <c r="B5461" s="1">
        <v>5461</v>
      </c>
      <c r="C5461" t="s">
        <v>0</v>
      </c>
      <c r="D5461" t="s">
        <v>5461</v>
      </c>
      <c r="I5461" t="str">
        <f t="shared" si="85"/>
        <v>VALUE=5461;5461 - PANAY AGRARIAN REFORM COOPERATIVE</v>
      </c>
    </row>
    <row r="5462" spans="2:9" x14ac:dyDescent="0.25">
      <c r="B5462" s="1">
        <v>5462</v>
      </c>
      <c r="C5462" t="s">
        <v>0</v>
      </c>
      <c r="D5462" t="s">
        <v>5462</v>
      </c>
      <c r="I5462" t="str">
        <f t="shared" si="85"/>
        <v>VALUE=5462;5462 - PANAYOTTI FARMERS ASSOCIATION, INC.</v>
      </c>
    </row>
    <row r="5463" spans="2:9" x14ac:dyDescent="0.25">
      <c r="B5463" s="1">
        <v>5463</v>
      </c>
      <c r="C5463" t="s">
        <v>0</v>
      </c>
      <c r="D5463" t="s">
        <v>5463</v>
      </c>
      <c r="I5463" t="str">
        <f t="shared" si="85"/>
        <v>VALUE=5463;5463 - PANAYURAN UPLAND FARMERS ASSOCIATION</v>
      </c>
    </row>
    <row r="5464" spans="2:9" x14ac:dyDescent="0.25">
      <c r="B5464" s="1">
        <v>5464</v>
      </c>
      <c r="C5464" t="s">
        <v>0</v>
      </c>
      <c r="D5464" t="s">
        <v>5464</v>
      </c>
      <c r="I5464" t="str">
        <f t="shared" si="85"/>
        <v>VALUE=5464;5464 - PANCIAN FISHERFOLK ASSN.</v>
      </c>
    </row>
    <row r="5465" spans="2:9" x14ac:dyDescent="0.25">
      <c r="B5465" s="1">
        <v>5465</v>
      </c>
      <c r="C5465" t="s">
        <v>0</v>
      </c>
      <c r="D5465" t="s">
        <v>5465</v>
      </c>
      <c r="I5465" t="str">
        <f t="shared" si="85"/>
        <v>VALUE=5465;5465 - PANCIL ASSOCIATION FOR ECOLOGICAL REHABILITATION (PAFER)</v>
      </c>
    </row>
    <row r="5466" spans="2:9" x14ac:dyDescent="0.25">
      <c r="B5466" s="1">
        <v>5466</v>
      </c>
      <c r="C5466" t="s">
        <v>0</v>
      </c>
      <c r="D5466" t="s">
        <v>5466</v>
      </c>
      <c r="I5466" t="str">
        <f t="shared" si="85"/>
        <v>VALUE=5466;5466 - PANDAN FARMERS' ASSOCIATION</v>
      </c>
    </row>
    <row r="5467" spans="2:9" x14ac:dyDescent="0.25">
      <c r="B5467" s="1">
        <v>5467</v>
      </c>
      <c r="C5467" t="s">
        <v>0</v>
      </c>
      <c r="D5467" t="s">
        <v>5467</v>
      </c>
      <c r="I5467" t="str">
        <f t="shared" si="85"/>
        <v>VALUE=5467;5467 - PANDAN FISHERFOLK NEIGHBORHOOD ASSOCIATION</v>
      </c>
    </row>
    <row r="5468" spans="2:9" x14ac:dyDescent="0.25">
      <c r="B5468" s="1">
        <v>5468</v>
      </c>
      <c r="C5468" t="s">
        <v>0</v>
      </c>
      <c r="D5468" t="s">
        <v>5468</v>
      </c>
      <c r="I5468" t="str">
        <f t="shared" si="85"/>
        <v>VALUE=5468;5468 - PANDAN FISHERFOLKS ASSOCIATIONS</v>
      </c>
    </row>
    <row r="5469" spans="2:9" x14ac:dyDescent="0.25">
      <c r="B5469" s="1">
        <v>5469</v>
      </c>
      <c r="C5469" t="s">
        <v>0</v>
      </c>
      <c r="D5469" t="s">
        <v>5469</v>
      </c>
      <c r="I5469" t="str">
        <f t="shared" si="85"/>
        <v>VALUE=5469;5469 - PANDAN FISHERMENS ASSOCIATION</v>
      </c>
    </row>
    <row r="5470" spans="2:9" x14ac:dyDescent="0.25">
      <c r="B5470" s="1">
        <v>5470</v>
      </c>
      <c r="C5470" t="s">
        <v>0</v>
      </c>
      <c r="D5470" t="s">
        <v>5470</v>
      </c>
      <c r="I5470" t="str">
        <f t="shared" si="85"/>
        <v>VALUE=5470;5470 - PANDAN MPCI</v>
      </c>
    </row>
    <row r="5471" spans="2:9" x14ac:dyDescent="0.25">
      <c r="B5471" s="1">
        <v>5471</v>
      </c>
      <c r="C5471" t="s">
        <v>0</v>
      </c>
      <c r="D5471" t="s">
        <v>5471</v>
      </c>
      <c r="I5471" t="str">
        <f t="shared" si="85"/>
        <v>VALUE=5471;5471 - PANDAN RURAL WATERWORKS AND SANITATION ASSOCIATION (RUWASA) INC</v>
      </c>
    </row>
    <row r="5472" spans="2:9" x14ac:dyDescent="0.25">
      <c r="B5472" s="1">
        <v>5472</v>
      </c>
      <c r="C5472" t="s">
        <v>0</v>
      </c>
      <c r="D5472" t="s">
        <v>5472</v>
      </c>
      <c r="I5472" t="str">
        <f t="shared" si="85"/>
        <v>VALUE=5472;5472 - PANDAN-BALBAGON-SOROSORO IA</v>
      </c>
    </row>
    <row r="5473" spans="2:9" x14ac:dyDescent="0.25">
      <c r="B5473" s="1">
        <v>5473</v>
      </c>
      <c r="C5473" t="s">
        <v>0</v>
      </c>
      <c r="D5473" t="s">
        <v>5473</v>
      </c>
      <c r="I5473" t="str">
        <f t="shared" si="85"/>
        <v>VALUE=5473;5473 - PANDANON COCONUT FARMERS MARKETING COOPERATIVE</v>
      </c>
    </row>
    <row r="5474" spans="2:9" x14ac:dyDescent="0.25">
      <c r="B5474" s="1">
        <v>5474</v>
      </c>
      <c r="C5474" t="s">
        <v>0</v>
      </c>
      <c r="D5474" t="s">
        <v>5474</v>
      </c>
      <c r="I5474" t="str">
        <f t="shared" si="85"/>
        <v>VALUE=5474;5474 - PANDAN-TELBANG AGRARIAN REFORM COOPERATIVE</v>
      </c>
    </row>
    <row r="5475" spans="2:9" x14ac:dyDescent="0.25">
      <c r="B5475" s="1">
        <v>5475</v>
      </c>
      <c r="C5475" t="s">
        <v>0</v>
      </c>
      <c r="D5475" t="s">
        <v>5475</v>
      </c>
      <c r="I5475" t="str">
        <f t="shared" si="85"/>
        <v>VALUE=5475;5475 - PANDAYAN FARMERS ASSOCIATION</v>
      </c>
    </row>
    <row r="5476" spans="2:9" x14ac:dyDescent="0.25">
      <c r="B5476" s="1">
        <v>5476</v>
      </c>
      <c r="C5476" t="s">
        <v>0</v>
      </c>
      <c r="D5476" t="s">
        <v>5476</v>
      </c>
      <c r="I5476" t="str">
        <f t="shared" si="85"/>
        <v>VALUE=5476;5476 - PANDAYAN WATERWORKS FARMERS AND IRRIGATORS ASSOCIATION, INC.</v>
      </c>
    </row>
    <row r="5477" spans="2:9" x14ac:dyDescent="0.25">
      <c r="B5477" s="1">
        <v>5477</v>
      </c>
      <c r="C5477" t="s">
        <v>0</v>
      </c>
      <c r="D5477" t="s">
        <v>5477</v>
      </c>
      <c r="I5477" t="str">
        <f t="shared" si="85"/>
        <v>VALUE=5477;5477 - PANEG-AN ASSOC.</v>
      </c>
    </row>
    <row r="5478" spans="2:9" x14ac:dyDescent="0.25">
      <c r="B5478" s="1">
        <v>5478</v>
      </c>
      <c r="C5478" t="s">
        <v>0</v>
      </c>
      <c r="D5478" t="s">
        <v>5478</v>
      </c>
      <c r="I5478" t="str">
        <f t="shared" si="85"/>
        <v>VALUE=5478;5478 - PANGABUAN CARPBA</v>
      </c>
    </row>
    <row r="5479" spans="2:9" x14ac:dyDescent="0.25">
      <c r="B5479" s="1">
        <v>5479</v>
      </c>
      <c r="C5479" t="s">
        <v>0</v>
      </c>
      <c r="D5479" t="s">
        <v>5479</v>
      </c>
      <c r="I5479" t="str">
        <f t="shared" si="85"/>
        <v>VALUE=5479;5479 - PANGANAN "GASAK" FARMERS IRRIGATORS ASSOCIATION INC.</v>
      </c>
    </row>
    <row r="5480" spans="2:9" x14ac:dyDescent="0.25">
      <c r="B5480" s="1">
        <v>5480</v>
      </c>
      <c r="C5480" t="s">
        <v>0</v>
      </c>
      <c r="D5480" t="s">
        <v>5480</v>
      </c>
      <c r="I5480" t="str">
        <f t="shared" si="85"/>
        <v>VALUE=5480;5480 - PANGANIRAN IRRIGATORS ASSOCIATION</v>
      </c>
    </row>
    <row r="5481" spans="2:9" x14ac:dyDescent="0.25">
      <c r="B5481" s="1">
        <v>5481</v>
      </c>
      <c r="C5481" t="s">
        <v>0</v>
      </c>
      <c r="D5481" t="s">
        <v>5481</v>
      </c>
      <c r="I5481" t="str">
        <f t="shared" si="85"/>
        <v>VALUE=5481;5481 - PANGANJUNG SEAWEED FARMERS ASSO</v>
      </c>
    </row>
    <row r="5482" spans="2:9" x14ac:dyDescent="0.25">
      <c r="B5482" s="1">
        <v>5482</v>
      </c>
      <c r="C5482" t="s">
        <v>0</v>
      </c>
      <c r="D5482" t="s">
        <v>5482</v>
      </c>
      <c r="I5482" t="str">
        <f t="shared" si="85"/>
        <v>VALUE=5482;5482 - PANGANTUCAN FARMERS AND FISHERFOLK ASSOCIATION</v>
      </c>
    </row>
    <row r="5483" spans="2:9" x14ac:dyDescent="0.25">
      <c r="B5483" s="1">
        <v>5483</v>
      </c>
      <c r="C5483" t="s">
        <v>0</v>
      </c>
      <c r="D5483" t="s">
        <v>5483</v>
      </c>
      <c r="I5483" t="str">
        <f t="shared" si="85"/>
        <v>VALUE=5483;5483 - PANGANTUCAN, MARAMAG, KALILANGAN FARMER'S DAIRY COOPERATIVE (PAMAKA FDC)</v>
      </c>
    </row>
    <row r="5484" spans="2:9" x14ac:dyDescent="0.25">
      <c r="B5484" s="1">
        <v>5484</v>
      </c>
      <c r="C5484" t="s">
        <v>0</v>
      </c>
      <c r="D5484" t="s">
        <v>5484</v>
      </c>
      <c r="I5484" t="str">
        <f t="shared" si="85"/>
        <v>VALUE=5484;5484 - PANGAO-AN FISHERFOLKS ASSOCIATION</v>
      </c>
    </row>
    <row r="5485" spans="2:9" x14ac:dyDescent="0.25">
      <c r="B5485" s="1">
        <v>5485</v>
      </c>
      <c r="C5485" t="s">
        <v>0</v>
      </c>
      <c r="D5485" t="s">
        <v>5485</v>
      </c>
      <c r="I5485" t="str">
        <f t="shared" si="85"/>
        <v>VALUE=5485;5485 - PANGAPISAN FARMERS AND FISHERFOLK ASSOCIATION</v>
      </c>
    </row>
    <row r="5486" spans="2:9" x14ac:dyDescent="0.25">
      <c r="B5486" s="1">
        <v>5486</v>
      </c>
      <c r="C5486" t="s">
        <v>0</v>
      </c>
      <c r="D5486" t="s">
        <v>5486</v>
      </c>
      <c r="I5486" t="str">
        <f t="shared" si="85"/>
        <v>VALUE=5486;5486 - PANGAPISAN NORTH FISHERFOLKS ASSOCIATION INC.</v>
      </c>
    </row>
    <row r="5487" spans="2:9" x14ac:dyDescent="0.25">
      <c r="B5487" s="1">
        <v>5487</v>
      </c>
      <c r="C5487" t="s">
        <v>0</v>
      </c>
      <c r="D5487" t="s">
        <v>5487</v>
      </c>
      <c r="I5487" t="str">
        <f t="shared" si="85"/>
        <v>VALUE=5487;5487 - PANGAPISAN SUR FISHERFOLKS ASSOCIATION INC.</v>
      </c>
    </row>
    <row r="5488" spans="2:9" x14ac:dyDescent="0.25">
      <c r="B5488" s="1">
        <v>5488</v>
      </c>
      <c r="C5488" t="s">
        <v>0</v>
      </c>
      <c r="D5488" t="s">
        <v>5488</v>
      </c>
      <c r="I5488" t="str">
        <f t="shared" si="85"/>
        <v>VALUE=5488;5488 - PANGASCASAN FARMERS P4MP, INC.</v>
      </c>
    </row>
    <row r="5489" spans="2:9" x14ac:dyDescent="0.25">
      <c r="B5489" s="1">
        <v>5489</v>
      </c>
      <c r="C5489" t="s">
        <v>0</v>
      </c>
      <c r="D5489" t="s">
        <v>5489</v>
      </c>
      <c r="I5489" t="str">
        <f t="shared" si="85"/>
        <v>VALUE=5489;5489 - PANGASINAN DAGUPAN BANGUS PROCESSORS ASSOCIATION (PADABAPA)</v>
      </c>
    </row>
    <row r="5490" spans="2:9" x14ac:dyDescent="0.25">
      <c r="B5490" s="1">
        <v>5490</v>
      </c>
      <c r="C5490" t="s">
        <v>0</v>
      </c>
      <c r="D5490" t="s">
        <v>5490</v>
      </c>
      <c r="I5490" t="str">
        <f t="shared" si="85"/>
        <v>VALUE=5490;5490 - PANGAYLAN AGRARIAN REFORM COOPERATIVE</v>
      </c>
    </row>
    <row r="5491" spans="2:9" x14ac:dyDescent="0.25">
      <c r="B5491" s="1">
        <v>5491</v>
      </c>
      <c r="C5491" t="s">
        <v>0</v>
      </c>
      <c r="D5491" t="s">
        <v>5491</v>
      </c>
      <c r="I5491" t="str">
        <f t="shared" si="85"/>
        <v>VALUE=5491;5491 - PANGGAL TANGKOP FISHERMEN ASSN.</v>
      </c>
    </row>
    <row r="5492" spans="2:9" x14ac:dyDescent="0.25">
      <c r="B5492" s="1">
        <v>5492</v>
      </c>
      <c r="C5492" t="s">
        <v>0</v>
      </c>
      <c r="D5492" t="s">
        <v>5492</v>
      </c>
      <c r="I5492" t="str">
        <f t="shared" si="85"/>
        <v>VALUE=5492;5492 - PANGHIMAKAS MAGAGMAY NGA MANGINGISDA ASSN.(PAGMMA)</v>
      </c>
    </row>
    <row r="5493" spans="2:9" x14ac:dyDescent="0.25">
      <c r="B5493" s="1">
        <v>5493</v>
      </c>
      <c r="C5493" t="s">
        <v>0</v>
      </c>
      <c r="D5493" t="s">
        <v>5493</v>
      </c>
      <c r="I5493" t="str">
        <f t="shared" si="85"/>
        <v>VALUE=5493;5493 - PANGI FARMERS MULTI-PURPOSE COOPERATIVE</v>
      </c>
    </row>
    <row r="5494" spans="2:9" x14ac:dyDescent="0.25">
      <c r="B5494" s="1">
        <v>5494</v>
      </c>
      <c r="C5494" t="s">
        <v>0</v>
      </c>
      <c r="D5494" t="s">
        <v>5494</v>
      </c>
      <c r="I5494" t="str">
        <f t="shared" si="85"/>
        <v>VALUE=5494;5494 - PANGI MULTI PURPOSE COOPERATIVE</v>
      </c>
    </row>
    <row r="5495" spans="2:9" x14ac:dyDescent="0.25">
      <c r="B5495" s="1">
        <v>5495</v>
      </c>
      <c r="C5495" t="s">
        <v>0</v>
      </c>
      <c r="D5495" t="s">
        <v>5495</v>
      </c>
      <c r="I5495" t="str">
        <f t="shared" si="85"/>
        <v>VALUE=5495;5495 - PANG-ITAN AGRARIAN REFORM COOPERATIVE (PANG-ITAN ARBS MPC)</v>
      </c>
    </row>
    <row r="5496" spans="2:9" x14ac:dyDescent="0.25">
      <c r="B5496" s="1">
        <v>5496</v>
      </c>
      <c r="C5496" t="s">
        <v>0</v>
      </c>
      <c r="D5496" t="s">
        <v>5496</v>
      </c>
      <c r="I5496" t="str">
        <f t="shared" si="85"/>
        <v>VALUE=5496;5496 - PANGKALAHATANG SAMAHAN NG MANDARAGAT NG PAETE, INC. (PSMPI)</v>
      </c>
    </row>
    <row r="5497" spans="2:9" x14ac:dyDescent="0.25">
      <c r="B5497" s="1">
        <v>5497</v>
      </c>
      <c r="C5497" t="s">
        <v>0</v>
      </c>
      <c r="D5497" t="s">
        <v>5497</v>
      </c>
      <c r="I5497" t="str">
        <f t="shared" si="85"/>
        <v>VALUE=5497;5497 - PANGKAT MAGSASAKA NG ALIPIT, MAGDALENA</v>
      </c>
    </row>
    <row r="5498" spans="2:9" x14ac:dyDescent="0.25">
      <c r="B5498" s="1">
        <v>5498</v>
      </c>
      <c r="C5498" t="s">
        <v>0</v>
      </c>
      <c r="D5498" t="s">
        <v>5498</v>
      </c>
      <c r="I5498" t="str">
        <f t="shared" si="85"/>
        <v>VALUE=5498;5498 - PANGKAUNLARANG KILUSAN NGA TAGA CATMON AGRARIAN REFORM COOPERATIVE (PAKITACAR COOPERATIVE)</v>
      </c>
    </row>
    <row r="5499" spans="2:9" x14ac:dyDescent="0.25">
      <c r="B5499" s="1">
        <v>5499</v>
      </c>
      <c r="C5499" t="s">
        <v>0</v>
      </c>
      <c r="D5499" t="s">
        <v>5499</v>
      </c>
      <c r="I5499" t="str">
        <f t="shared" si="85"/>
        <v>VALUE=5499;5499 - PANG-OT CONSUMERS COOPERATIVE</v>
      </c>
    </row>
    <row r="5500" spans="2:9" x14ac:dyDescent="0.25">
      <c r="B5500" s="1">
        <v>5500</v>
      </c>
      <c r="C5500" t="s">
        <v>0</v>
      </c>
      <c r="D5500" t="s">
        <v>5500</v>
      </c>
      <c r="I5500" t="str">
        <f t="shared" si="85"/>
        <v>VALUE=5500;5500 - PANGULAN - ISULAN IRRIGATOR'S SERVICE ASSOCIATION, INC.</v>
      </c>
    </row>
    <row r="5501" spans="2:9" x14ac:dyDescent="0.25">
      <c r="B5501" s="1">
        <v>5501</v>
      </c>
      <c r="C5501" t="s">
        <v>0</v>
      </c>
      <c r="D5501" t="s">
        <v>5501</v>
      </c>
      <c r="I5501" t="str">
        <f t="shared" si="85"/>
        <v>VALUE=5501;5501 - PANGUL-QUINTIN-VICENTE IRRIGATORS' ASSOCIATION, INC.</v>
      </c>
    </row>
    <row r="5502" spans="2:9" x14ac:dyDescent="0.25">
      <c r="B5502" s="1">
        <v>5502</v>
      </c>
      <c r="C5502" t="s">
        <v>0</v>
      </c>
      <c r="D5502" t="s">
        <v>5502</v>
      </c>
      <c r="I5502" t="str">
        <f t="shared" si="85"/>
        <v>VALUE=5502;5502 - PANGYAN FISHERFOLK PRODUCERS COOPERATIVE</v>
      </c>
    </row>
    <row r="5503" spans="2:9" x14ac:dyDescent="0.25">
      <c r="B5503" s="1">
        <v>5503</v>
      </c>
      <c r="C5503" t="s">
        <v>0</v>
      </c>
      <c r="D5503" t="s">
        <v>5503</v>
      </c>
      <c r="I5503" t="str">
        <f t="shared" si="85"/>
        <v>VALUE=5503;5503 - PANIBASAN MULTI-PURPOSE COOPERATIVE (PMPC)</v>
      </c>
    </row>
    <row r="5504" spans="2:9" x14ac:dyDescent="0.25">
      <c r="B5504" s="1">
        <v>5504</v>
      </c>
      <c r="C5504" t="s">
        <v>0</v>
      </c>
      <c r="D5504" t="s">
        <v>5504</v>
      </c>
      <c r="I5504" t="str">
        <f t="shared" si="85"/>
        <v>VALUE=5504;5504 - PANICUASON FARMERS ASSOCIATION</v>
      </c>
    </row>
    <row r="5505" spans="2:9" x14ac:dyDescent="0.25">
      <c r="B5505" s="1">
        <v>5505</v>
      </c>
      <c r="C5505" t="s">
        <v>0</v>
      </c>
      <c r="D5505" t="s">
        <v>5505</v>
      </c>
      <c r="I5505" t="str">
        <f t="shared" si="85"/>
        <v>VALUE=5505;5505 - PANICUPAN AGRARIAN REFORM BENEFICIARIES COOPERATIVE</v>
      </c>
    </row>
    <row r="5506" spans="2:9" x14ac:dyDescent="0.25">
      <c r="B5506" s="1">
        <v>5506</v>
      </c>
      <c r="C5506" t="s">
        <v>0</v>
      </c>
      <c r="D5506" t="s">
        <v>5506</v>
      </c>
      <c r="I5506" t="str">
        <f t="shared" ref="I5506:I5569" si="86">_xlfn.CONCAT("VALUE=",B5506,";",B5506," - ",D5506)</f>
        <v>VALUE=5506;5506 - PANIKI COMMUNITY CREDIT COOP</v>
      </c>
    </row>
    <row r="5507" spans="2:9" x14ac:dyDescent="0.25">
      <c r="B5507" s="1">
        <v>5507</v>
      </c>
      <c r="C5507" t="s">
        <v>0</v>
      </c>
      <c r="D5507" t="s">
        <v>5507</v>
      </c>
      <c r="I5507" t="str">
        <f t="shared" si="86"/>
        <v>VALUE=5507;5507 - PANIKIAN FARMERS ASSOCIATION</v>
      </c>
    </row>
    <row r="5508" spans="2:9" x14ac:dyDescent="0.25">
      <c r="B5508" s="1">
        <v>5508</v>
      </c>
      <c r="C5508" t="s">
        <v>0</v>
      </c>
      <c r="D5508" t="s">
        <v>5508</v>
      </c>
      <c r="I5508" t="str">
        <f t="shared" si="86"/>
        <v>VALUE=5508;5508 - PANIKIAN WOMEN'S ASSOCIATION</v>
      </c>
    </row>
    <row r="5509" spans="2:9" x14ac:dyDescent="0.25">
      <c r="B5509" s="1">
        <v>5509</v>
      </c>
      <c r="C5509" t="s">
        <v>0</v>
      </c>
      <c r="D5509" t="s">
        <v>5509</v>
      </c>
      <c r="I5509" t="str">
        <f t="shared" si="86"/>
        <v>VALUE=5509;5509 - PANINAAN MULTI PURPOSE COOPERATIVE, INC.</v>
      </c>
    </row>
    <row r="5510" spans="2:9" x14ac:dyDescent="0.25">
      <c r="B5510" s="1">
        <v>5510</v>
      </c>
      <c r="C5510" t="s">
        <v>0</v>
      </c>
      <c r="D5510" t="s">
        <v>5510</v>
      </c>
      <c r="I5510" t="str">
        <f t="shared" si="86"/>
        <v>VALUE=5510;5510 - PANINAAN RURAL WATERWORKS SANITATION ASSOCIATION(FORMERLY PANINAAN WATERWORKS SUPPLY ASSOCIATION, IN</v>
      </c>
    </row>
    <row r="5511" spans="2:9" x14ac:dyDescent="0.25">
      <c r="B5511" s="1">
        <v>5511</v>
      </c>
      <c r="C5511" t="s">
        <v>0</v>
      </c>
      <c r="D5511" t="s">
        <v>5511</v>
      </c>
      <c r="I5511" t="str">
        <f t="shared" si="86"/>
        <v>VALUE=5511;5511 - PANISIHAN, SAWANG AND BURGOS PEOPLE'S ORGANIZATION</v>
      </c>
    </row>
    <row r="5512" spans="2:9" x14ac:dyDescent="0.25">
      <c r="B5512" s="1">
        <v>5512</v>
      </c>
      <c r="C5512" t="s">
        <v>0</v>
      </c>
      <c r="D5512" t="s">
        <v>5512</v>
      </c>
      <c r="I5512" t="str">
        <f t="shared" si="86"/>
        <v>VALUE=5512;5512 - PANITIAN CREDIT COOPERATIVE</v>
      </c>
    </row>
    <row r="5513" spans="2:9" x14ac:dyDescent="0.25">
      <c r="B5513" s="1">
        <v>5513</v>
      </c>
      <c r="C5513" t="s">
        <v>0</v>
      </c>
      <c r="D5513" t="s">
        <v>5513</v>
      </c>
      <c r="I5513" t="str">
        <f t="shared" si="86"/>
        <v>VALUE=5513;5513 - PANLALAWIGANG ALYANSA NG MGA LOKAL NA ORGANISASYON AT SAMAHAN NG BATANES (PALOS)</v>
      </c>
    </row>
    <row r="5514" spans="2:9" x14ac:dyDescent="0.25">
      <c r="B5514" s="1">
        <v>5514</v>
      </c>
      <c r="C5514" t="s">
        <v>0</v>
      </c>
      <c r="D5514" t="s">
        <v>5514</v>
      </c>
      <c r="I5514" t="str">
        <f t="shared" si="86"/>
        <v>VALUE=5514;5514 - PANLALAWIGANG ALYANSA NG MGA LOKAL NA ORGANISASYON AT SAMAHAN NG CAGAYAN (PALOS)</v>
      </c>
    </row>
    <row r="5515" spans="2:9" x14ac:dyDescent="0.25">
      <c r="B5515" s="1">
        <v>5515</v>
      </c>
      <c r="C5515" t="s">
        <v>0</v>
      </c>
      <c r="D5515" t="s">
        <v>5515</v>
      </c>
      <c r="I5515" t="str">
        <f t="shared" si="86"/>
        <v>VALUE=5515;5515 - PANLALAWIGANG ALYANSA NG MGA LOKAL NA ORGANISASYON AT SAMAHAN NG ISABELA (PALOS)</v>
      </c>
    </row>
    <row r="5516" spans="2:9" x14ac:dyDescent="0.25">
      <c r="B5516" s="1">
        <v>5516</v>
      </c>
      <c r="C5516" t="s">
        <v>0</v>
      </c>
      <c r="D5516" t="s">
        <v>5516</v>
      </c>
      <c r="I5516" t="str">
        <f t="shared" si="86"/>
        <v>VALUE=5516;5516 - PANLALAWIGANG ALYANSA NG MGA LOKAL NA ORGANISASYON AT SAMAHAN NG NUEVA VIZCAYA (PALOS)</v>
      </c>
    </row>
    <row r="5517" spans="2:9" x14ac:dyDescent="0.25">
      <c r="B5517" s="1">
        <v>5517</v>
      </c>
      <c r="C5517" t="s">
        <v>0</v>
      </c>
      <c r="D5517" t="s">
        <v>5517</v>
      </c>
      <c r="I5517" t="str">
        <f t="shared" si="86"/>
        <v>VALUE=5517;5517 - PANLALAWIGANG ALYANSA NG MGA LOKAL NA ORGANISASYON AT SAMAHAN NG QUIRINO (PALOS)</v>
      </c>
    </row>
    <row r="5518" spans="2:9" x14ac:dyDescent="0.25">
      <c r="B5518" s="1">
        <v>5518</v>
      </c>
      <c r="C5518" t="s">
        <v>0</v>
      </c>
      <c r="D5518" t="s">
        <v>5518</v>
      </c>
      <c r="I5518" t="str">
        <f t="shared" si="86"/>
        <v>VALUE=5518;5518 - PANOPDOPAN FISHERFOLKS ASSOCIATION</v>
      </c>
    </row>
    <row r="5519" spans="2:9" x14ac:dyDescent="0.25">
      <c r="B5519" s="1">
        <v>5519</v>
      </c>
      <c r="C5519" t="s">
        <v>0</v>
      </c>
      <c r="D5519" t="s">
        <v>5519</v>
      </c>
      <c r="I5519" t="str">
        <f t="shared" si="86"/>
        <v>VALUE=5519;5519 - PANOYPOY FARMERS ASSOCIATION</v>
      </c>
    </row>
    <row r="5520" spans="2:9" x14ac:dyDescent="0.25">
      <c r="B5520" s="1">
        <v>5520</v>
      </c>
      <c r="C5520" t="s">
        <v>0</v>
      </c>
      <c r="D5520" t="s">
        <v>5520</v>
      </c>
      <c r="I5520" t="str">
        <f t="shared" si="86"/>
        <v>VALUE=5520;5520 - PANSINAO FARMERS MULTIPURPOSE COOPERATIVE</v>
      </c>
    </row>
    <row r="5521" spans="2:9" x14ac:dyDescent="0.25">
      <c r="B5521" s="1">
        <v>5521</v>
      </c>
      <c r="C5521" t="s">
        <v>0</v>
      </c>
      <c r="D5521" t="s">
        <v>5521</v>
      </c>
      <c r="I5521" t="str">
        <f t="shared" si="86"/>
        <v>VALUE=5521;5521 - PANSOR FARMERS WATER USERS ASSOCIATION</v>
      </c>
    </row>
    <row r="5522" spans="2:9" x14ac:dyDescent="0.25">
      <c r="B5522" s="1">
        <v>5522</v>
      </c>
      <c r="C5522" t="s">
        <v>0</v>
      </c>
      <c r="D5522" t="s">
        <v>5522</v>
      </c>
      <c r="I5522" t="str">
        <f t="shared" si="86"/>
        <v>VALUE=5522;5522 - PANTABANGAN ARC PRODUCERS COOPERATIVE</v>
      </c>
    </row>
    <row r="5523" spans="2:9" x14ac:dyDescent="0.25">
      <c r="B5523" s="1">
        <v>5523</v>
      </c>
      <c r="C5523" t="s">
        <v>0</v>
      </c>
      <c r="D5523" t="s">
        <v>5523</v>
      </c>
      <c r="I5523" t="str">
        <f t="shared" si="86"/>
        <v>VALUE=5523;5523 - PANTABANGAN INDIGENOUS PEOPLE AGRICULTURE COOPERATIVE</v>
      </c>
    </row>
    <row r="5524" spans="2:9" x14ac:dyDescent="0.25">
      <c r="B5524" s="1">
        <v>5524</v>
      </c>
      <c r="C5524" t="s">
        <v>0</v>
      </c>
      <c r="D5524" t="s">
        <v>5524</v>
      </c>
      <c r="I5524" t="str">
        <f t="shared" si="86"/>
        <v>VALUE=5524;5524 - PANTALAN FISHERFOLK ASSOCIATION</v>
      </c>
    </row>
    <row r="5525" spans="2:9" x14ac:dyDescent="0.25">
      <c r="B5525" s="1">
        <v>5525</v>
      </c>
      <c r="C5525" t="s">
        <v>0</v>
      </c>
      <c r="D5525" t="s">
        <v>5525</v>
      </c>
      <c r="I5525" t="str">
        <f t="shared" si="86"/>
        <v>VALUE=5525;5525 - PANTALAN FISHERFOLK INDIGENOUS SEAWEED PLANTERS ASSO.</v>
      </c>
    </row>
    <row r="5526" spans="2:9" x14ac:dyDescent="0.25">
      <c r="B5526" s="1">
        <v>5526</v>
      </c>
      <c r="C5526" t="s">
        <v>0</v>
      </c>
      <c r="D5526" t="s">
        <v>5526</v>
      </c>
      <c r="I5526" t="str">
        <f t="shared" si="86"/>
        <v>VALUE=5526;5526 - PANTALAN SEAWEED FARMERS’ ASSN.</v>
      </c>
    </row>
    <row r="5527" spans="2:9" x14ac:dyDescent="0.25">
      <c r="B5527" s="1">
        <v>5527</v>
      </c>
      <c r="C5527" t="s">
        <v>0</v>
      </c>
      <c r="D5527" t="s">
        <v>5527</v>
      </c>
      <c r="I5527" t="str">
        <f t="shared" si="86"/>
        <v>VALUE=5527;5527 - PANTAO A MUNAI FARMERS SOCIAL LIVELIHOOD PROGRAM ASSOCIATION (SLPA)</v>
      </c>
    </row>
    <row r="5528" spans="2:9" x14ac:dyDescent="0.25">
      <c r="B5528" s="1">
        <v>5528</v>
      </c>
      <c r="C5528" t="s">
        <v>0</v>
      </c>
      <c r="D5528" t="s">
        <v>5528</v>
      </c>
      <c r="I5528" t="str">
        <f t="shared" si="86"/>
        <v>VALUE=5528;5528 - PANTAO MUTI-PURPOSE FARMERS COOPERATIVE</v>
      </c>
    </row>
    <row r="5529" spans="2:9" x14ac:dyDescent="0.25">
      <c r="B5529" s="1">
        <v>5529</v>
      </c>
      <c r="C5529" t="s">
        <v>0</v>
      </c>
      <c r="D5529" t="s">
        <v>5529</v>
      </c>
      <c r="I5529" t="str">
        <f t="shared" si="86"/>
        <v>VALUE=5529;5529 - PANTAO SOCIAL LIVELIHOOD PROGRAM ASSOCIATION (SLPA)</v>
      </c>
    </row>
    <row r="5530" spans="2:9" x14ac:dyDescent="0.25">
      <c r="B5530" s="1">
        <v>5530</v>
      </c>
      <c r="C5530" t="s">
        <v>0</v>
      </c>
      <c r="D5530" t="s">
        <v>5530</v>
      </c>
      <c r="I5530" t="str">
        <f t="shared" si="86"/>
        <v>VALUE=5530;5530 - PANTAY FATIMA FA</v>
      </c>
    </row>
    <row r="5531" spans="2:9" x14ac:dyDescent="0.25">
      <c r="B5531" s="1">
        <v>5531</v>
      </c>
      <c r="C5531" t="s">
        <v>0</v>
      </c>
      <c r="D5531" t="s">
        <v>5531</v>
      </c>
      <c r="I5531" t="str">
        <f t="shared" si="86"/>
        <v>VALUE=5531;5531 - PANTAY LAUD FA</v>
      </c>
    </row>
    <row r="5532" spans="2:9" x14ac:dyDescent="0.25">
      <c r="B5532" s="1">
        <v>5532</v>
      </c>
      <c r="C5532" t="s">
        <v>0</v>
      </c>
      <c r="D5532" t="s">
        <v>5532</v>
      </c>
      <c r="I5532" t="str">
        <f t="shared" si="86"/>
        <v>VALUE=5532;5532 - PANTEROS 1</v>
      </c>
    </row>
    <row r="5533" spans="2:9" x14ac:dyDescent="0.25">
      <c r="B5533" s="1">
        <v>5533</v>
      </c>
      <c r="C5533" t="s">
        <v>0</v>
      </c>
      <c r="D5533" t="s">
        <v>5533</v>
      </c>
      <c r="I5533" t="str">
        <f t="shared" si="86"/>
        <v>VALUE=5533;5533 - PANTEROS 2</v>
      </c>
    </row>
    <row r="5534" spans="2:9" x14ac:dyDescent="0.25">
      <c r="B5534" s="1">
        <v>5534</v>
      </c>
      <c r="C5534" t="s">
        <v>0</v>
      </c>
      <c r="D5534" t="s">
        <v>5534</v>
      </c>
      <c r="I5534" t="str">
        <f t="shared" si="86"/>
        <v>VALUE=5534;5534 - PANTINGAN FARMERS PLANT NURSERY AGRARIAN REFORM COOP.</v>
      </c>
    </row>
    <row r="5535" spans="2:9" x14ac:dyDescent="0.25">
      <c r="B5535" s="1">
        <v>5535</v>
      </c>
      <c r="C5535" t="s">
        <v>0</v>
      </c>
      <c r="D5535" t="s">
        <v>5535</v>
      </c>
      <c r="I5535" t="str">
        <f t="shared" si="86"/>
        <v>VALUE=5535;5535 - PANTOC IRRIGATORS SERVICE ASSOCIATION, NUEVA ECIJA INC.</v>
      </c>
    </row>
    <row r="5536" spans="2:9" x14ac:dyDescent="0.25">
      <c r="B5536" s="1">
        <v>5536</v>
      </c>
      <c r="C5536" t="s">
        <v>0</v>
      </c>
      <c r="D5536" t="s">
        <v>5536</v>
      </c>
      <c r="I5536" t="str">
        <f t="shared" si="86"/>
        <v>VALUE=5536;5536 - PANTUKAN COCONUT FARMERS MULTIPURPOSE COOPERATIVE (PACOFAMCO)</v>
      </c>
    </row>
    <row r="5537" spans="2:9" x14ac:dyDescent="0.25">
      <c r="B5537" s="1">
        <v>5537</v>
      </c>
      <c r="C5537" t="s">
        <v>0</v>
      </c>
      <c r="D5537" t="s">
        <v>5537</v>
      </c>
      <c r="I5537" t="str">
        <f t="shared" si="86"/>
        <v>VALUE=5537;5537 - PANUBIGAN COMMUNITY AGRARIAN REFORM COOPERATIVE (PACARCO)</v>
      </c>
    </row>
    <row r="5538" spans="2:9" x14ac:dyDescent="0.25">
      <c r="B5538" s="1">
        <v>5538</v>
      </c>
      <c r="C5538" t="s">
        <v>0</v>
      </c>
      <c r="D5538" t="s">
        <v>5538</v>
      </c>
      <c r="I5538" t="str">
        <f t="shared" si="86"/>
        <v>VALUE=5538;5538 - PANUBIGAN WOMENS ASSOCIATION</v>
      </c>
    </row>
    <row r="5539" spans="2:9" x14ac:dyDescent="0.25">
      <c r="B5539" s="1">
        <v>5539</v>
      </c>
      <c r="C5539" t="s">
        <v>0</v>
      </c>
      <c r="D5539" t="s">
        <v>5539</v>
      </c>
      <c r="I5539" t="str">
        <f t="shared" si="86"/>
        <v>VALUE=5539;5539 - PANUBTUBAN MULTIPURPOSE COOPERATIVE</v>
      </c>
    </row>
    <row r="5540" spans="2:9" x14ac:dyDescent="0.25">
      <c r="B5540" s="1">
        <v>5540</v>
      </c>
      <c r="C5540" t="s">
        <v>0</v>
      </c>
      <c r="D5540" t="s">
        <v>5540</v>
      </c>
      <c r="I5540" t="str">
        <f t="shared" si="86"/>
        <v>VALUE=5540;5540 - PANUBTUBAN MULTIPURPOSE COOPERATIVE (PMPC)</v>
      </c>
    </row>
    <row r="5541" spans="2:9" x14ac:dyDescent="0.25">
      <c r="B5541" s="1">
        <v>5541</v>
      </c>
      <c r="C5541" t="s">
        <v>0</v>
      </c>
      <c r="D5541" t="s">
        <v>5541</v>
      </c>
      <c r="I5541" t="str">
        <f t="shared" si="86"/>
        <v>VALUE=5541;5541 - PANUGNAWAN ARB ASSOCIATION (PANARBA)</v>
      </c>
    </row>
    <row r="5542" spans="2:9" x14ac:dyDescent="0.25">
      <c r="B5542" s="1">
        <v>5542</v>
      </c>
      <c r="C5542" t="s">
        <v>0</v>
      </c>
      <c r="D5542" t="s">
        <v>5542</v>
      </c>
      <c r="I5542" t="str">
        <f t="shared" si="86"/>
        <v>VALUE=5542;5542 - PANUSUGIN UPLAND FARMERS ASSOCIATION, INC.</v>
      </c>
    </row>
    <row r="5543" spans="2:9" x14ac:dyDescent="0.25">
      <c r="B5543" s="1">
        <v>5543</v>
      </c>
      <c r="C5543" t="s">
        <v>0</v>
      </c>
      <c r="D5543" t="s">
        <v>5543</v>
      </c>
      <c r="I5543" t="str">
        <f t="shared" si="86"/>
        <v>VALUE=5543;5543 - PAO KADAMORTISAN IRRIGATORS ASSOCIATION, INC.</v>
      </c>
    </row>
    <row r="5544" spans="2:9" x14ac:dyDescent="0.25">
      <c r="B5544" s="1">
        <v>5544</v>
      </c>
      <c r="C5544" t="s">
        <v>0</v>
      </c>
      <c r="D5544" t="s">
        <v>5544</v>
      </c>
      <c r="I5544" t="str">
        <f t="shared" si="86"/>
        <v>VALUE=5544;5544 - PAO PRODUCERS COOPERATIVE</v>
      </c>
    </row>
    <row r="5545" spans="2:9" x14ac:dyDescent="0.25">
      <c r="B5545" s="1">
        <v>5545</v>
      </c>
      <c r="C5545" t="s">
        <v>0</v>
      </c>
      <c r="D5545" t="s">
        <v>5545</v>
      </c>
      <c r="I5545" t="str">
        <f t="shared" si="86"/>
        <v>VALUE=5545;5545 - PAO SUR FARMERS CREDIT COOPERATIVE</v>
      </c>
    </row>
    <row r="5546" spans="2:9" x14ac:dyDescent="0.25">
      <c r="B5546" s="1">
        <v>5546</v>
      </c>
      <c r="C5546" t="s">
        <v>0</v>
      </c>
      <c r="D5546" t="s">
        <v>5546</v>
      </c>
      <c r="I5546" t="str">
        <f t="shared" si="86"/>
        <v>VALUE=5546;5546 - PAOMBONG FARMERS MARKETING COOPERATIVE</v>
      </c>
    </row>
    <row r="5547" spans="2:9" x14ac:dyDescent="0.25">
      <c r="B5547" s="1">
        <v>5547</v>
      </c>
      <c r="C5547" t="s">
        <v>0</v>
      </c>
      <c r="D5547" t="s">
        <v>5547</v>
      </c>
      <c r="I5547" t="str">
        <f t="shared" si="86"/>
        <v>VALUE=5547;5547 - PAOMBONG FISH FARMERS ASSOCIATION</v>
      </c>
    </row>
    <row r="5548" spans="2:9" x14ac:dyDescent="0.25">
      <c r="B5548" s="1">
        <v>5548</v>
      </c>
      <c r="C5548" t="s">
        <v>0</v>
      </c>
      <c r="D5548" t="s">
        <v>5548</v>
      </c>
      <c r="I5548" t="str">
        <f t="shared" si="86"/>
        <v>VALUE=5548;5548 - PAOMBONG KILUSANG BAYAN SA PANANALAPI</v>
      </c>
    </row>
    <row r="5549" spans="2:9" x14ac:dyDescent="0.25">
      <c r="B5549" s="1">
        <v>5549</v>
      </c>
      <c r="C5549" t="s">
        <v>0</v>
      </c>
      <c r="D5549" t="s">
        <v>5549</v>
      </c>
      <c r="I5549" t="str">
        <f t="shared" si="86"/>
        <v>VALUE=5549;5549 - PARACELIS AGRICULTURE COOPERATIVE</v>
      </c>
    </row>
    <row r="5550" spans="2:9" x14ac:dyDescent="0.25">
      <c r="B5550" s="1">
        <v>5550</v>
      </c>
      <c r="C5550" t="s">
        <v>0</v>
      </c>
      <c r="D5550" t="s">
        <v>5550</v>
      </c>
      <c r="I5550" t="str">
        <f t="shared" si="86"/>
        <v>VALUE=5550;5550 - PARADISE CARP BENEFICIARIES MULTI-PURPOSE COOPERATIVE (PCBMPC)</v>
      </c>
    </row>
    <row r="5551" spans="2:9" x14ac:dyDescent="0.25">
      <c r="B5551" s="1">
        <v>5551</v>
      </c>
      <c r="C5551" t="s">
        <v>0</v>
      </c>
      <c r="D5551" t="s">
        <v>5551</v>
      </c>
      <c r="I5551" t="str">
        <f t="shared" si="86"/>
        <v>VALUE=5551;5551 - PARADISE FARMERS ASSOCIATION</v>
      </c>
    </row>
    <row r="5552" spans="2:9" x14ac:dyDescent="0.25">
      <c r="B5552" s="1">
        <v>5552</v>
      </c>
      <c r="C5552" t="s">
        <v>0</v>
      </c>
      <c r="D5552" t="s">
        <v>5552</v>
      </c>
      <c r="I5552" t="str">
        <f t="shared" si="86"/>
        <v>VALUE=5552;5552 - PARADISE III UNITED FARMERS PRODUCERS COOPERATIVE</v>
      </c>
    </row>
    <row r="5553" spans="2:9" x14ac:dyDescent="0.25">
      <c r="B5553" s="1">
        <v>5553</v>
      </c>
      <c r="C5553" t="s">
        <v>0</v>
      </c>
      <c r="D5553" t="s">
        <v>5553</v>
      </c>
      <c r="I5553" t="str">
        <f t="shared" si="86"/>
        <v>VALUE=5553;5553 - PARADISE VILLAGE CARP BENEFICIARIES AND FARMER-IRRIGATORS ASSOCIATION (PAVICABEFIA)</v>
      </c>
    </row>
    <row r="5554" spans="2:9" x14ac:dyDescent="0.25">
      <c r="B5554" s="1">
        <v>5554</v>
      </c>
      <c r="C5554" t="s">
        <v>0</v>
      </c>
      <c r="D5554" t="s">
        <v>5554</v>
      </c>
      <c r="I5554" t="str">
        <f t="shared" si="86"/>
        <v>VALUE=5554;5554 - PARADISE WATER SYSTEM ASSOCIATION (PAWASA)</v>
      </c>
    </row>
    <row r="5555" spans="2:9" x14ac:dyDescent="0.25">
      <c r="B5555" s="1">
        <v>5555</v>
      </c>
      <c r="C5555" t="s">
        <v>0</v>
      </c>
      <c r="D5555" t="s">
        <v>5555</v>
      </c>
      <c r="I5555" t="str">
        <f t="shared" si="86"/>
        <v>VALUE=5555;5555 - PARAG-UMA NGAN BATAD FARMERS ASSOCIATION</v>
      </c>
    </row>
    <row r="5556" spans="2:9" x14ac:dyDescent="0.25">
      <c r="B5556" s="1">
        <v>5556</v>
      </c>
      <c r="C5556" t="s">
        <v>0</v>
      </c>
      <c r="D5556" t="s">
        <v>5556</v>
      </c>
      <c r="I5556" t="str">
        <f t="shared" si="86"/>
        <v>VALUE=5556;5556 - PARAISO ARB'S MULTI PURPOSE COOPERATIVE</v>
      </c>
    </row>
    <row r="5557" spans="2:9" x14ac:dyDescent="0.25">
      <c r="B5557" s="1">
        <v>5557</v>
      </c>
      <c r="C5557" t="s">
        <v>0</v>
      </c>
      <c r="D5557" t="s">
        <v>5557</v>
      </c>
      <c r="I5557" t="str">
        <f t="shared" si="86"/>
        <v>VALUE=5557;5557 - PARAISO SMALL FISHERMEN ASSN</v>
      </c>
    </row>
    <row r="5558" spans="2:9" x14ac:dyDescent="0.25">
      <c r="B5558" s="1">
        <v>5558</v>
      </c>
      <c r="C5558" t="s">
        <v>0</v>
      </c>
      <c r="D5558" t="s">
        <v>5558</v>
      </c>
      <c r="I5558" t="str">
        <f t="shared" si="86"/>
        <v>VALUE=5558;5558 - PARANG FARMERS PRODUCERS COOPERATIVE</v>
      </c>
    </row>
    <row r="5559" spans="2:9" x14ac:dyDescent="0.25">
      <c r="B5559" s="1">
        <v>5559</v>
      </c>
      <c r="C5559" t="s">
        <v>0</v>
      </c>
      <c r="D5559" t="s">
        <v>5559</v>
      </c>
      <c r="I5559" t="str">
        <f t="shared" si="86"/>
        <v>VALUE=5559;5559 - PARANG PANTAY-JAKARTA PRODUCERS COOPERATIVE</v>
      </c>
    </row>
    <row r="5560" spans="2:9" x14ac:dyDescent="0.25">
      <c r="B5560" s="1">
        <v>5560</v>
      </c>
      <c r="C5560" t="s">
        <v>0</v>
      </c>
      <c r="D5560" t="s">
        <v>5560</v>
      </c>
      <c r="I5560" t="str">
        <f t="shared" si="86"/>
        <v>VALUE=5560;5560 - PARANONOYOG KASUROG SA PAG-USWAG OAS ASSOCIATION</v>
      </c>
    </row>
    <row r="5561" spans="2:9" x14ac:dyDescent="0.25">
      <c r="B5561" s="1">
        <v>5561</v>
      </c>
      <c r="C5561" t="s">
        <v>0</v>
      </c>
      <c r="D5561" t="s">
        <v>5561</v>
      </c>
      <c r="I5561" t="str">
        <f t="shared" si="86"/>
        <v>VALUE=5561;5561 - PARAOIR FISHERFOLK ASSOCIATION</v>
      </c>
    </row>
    <row r="5562" spans="2:9" x14ac:dyDescent="0.25">
      <c r="B5562" s="1">
        <v>5562</v>
      </c>
      <c r="C5562" t="s">
        <v>0</v>
      </c>
      <c r="D5562" t="s">
        <v>5562</v>
      </c>
      <c r="I5562" t="str">
        <f t="shared" si="86"/>
        <v>VALUE=5562;5562 - PARAOIR LIVELIHOOD ASSOCIATION</v>
      </c>
    </row>
    <row r="5563" spans="2:9" x14ac:dyDescent="0.25">
      <c r="B5563" s="1">
        <v>5563</v>
      </c>
      <c r="C5563" t="s">
        <v>0</v>
      </c>
      <c r="D5563" t="s">
        <v>5563</v>
      </c>
      <c r="I5563" t="str">
        <f t="shared" si="86"/>
        <v>VALUE=5563;5563 - PARARA AGRARIAN REFORM COOPERATIVE</v>
      </c>
    </row>
    <row r="5564" spans="2:9" x14ac:dyDescent="0.25">
      <c r="B5564" s="1">
        <v>5564</v>
      </c>
      <c r="C5564" t="s">
        <v>0</v>
      </c>
      <c r="D5564" t="s">
        <v>5564</v>
      </c>
      <c r="I5564" t="str">
        <f t="shared" si="86"/>
        <v>VALUE=5564;5564 - PARARA NORTE SMALL FISHERFOLKS ASSN.</v>
      </c>
    </row>
    <row r="5565" spans="2:9" x14ac:dyDescent="0.25">
      <c r="B5565" s="1">
        <v>5565</v>
      </c>
      <c r="C5565" t="s">
        <v>0</v>
      </c>
      <c r="D5565" t="s">
        <v>5565</v>
      </c>
      <c r="I5565" t="str">
        <f t="shared" si="86"/>
        <v>VALUE=5565;5565 - PARARA SUR FISHERFOLKS ASSN.</v>
      </c>
    </row>
    <row r="5566" spans="2:9" x14ac:dyDescent="0.25">
      <c r="B5566" s="1">
        <v>5566</v>
      </c>
      <c r="C5566" t="s">
        <v>0</v>
      </c>
      <c r="D5566" t="s">
        <v>5566</v>
      </c>
      <c r="I5566" t="str">
        <f t="shared" si="86"/>
        <v>VALUE=5566;5566 - PARASAN SMALL FARMERS &amp; FISHERFOLKS ASSOCIATION</v>
      </c>
    </row>
    <row r="5567" spans="2:9" x14ac:dyDescent="0.25">
      <c r="B5567" s="1">
        <v>5567</v>
      </c>
      <c r="C5567" t="s">
        <v>0</v>
      </c>
      <c r="D5567" t="s">
        <v>5567</v>
      </c>
      <c r="I5567" t="str">
        <f t="shared" si="86"/>
        <v>VALUE=5567;5567 - PARASIPIS MULTIPURPOSE COOPERATIVE</v>
      </c>
    </row>
    <row r="5568" spans="2:9" x14ac:dyDescent="0.25">
      <c r="B5568" s="1">
        <v>5568</v>
      </c>
      <c r="C5568" t="s">
        <v>0</v>
      </c>
      <c r="D5568" t="s">
        <v>5568</v>
      </c>
      <c r="I5568" t="str">
        <f t="shared" si="86"/>
        <v>VALUE=5568;5568 - PARATONG SAN ANTONIO FA</v>
      </c>
    </row>
    <row r="5569" spans="2:9" x14ac:dyDescent="0.25">
      <c r="B5569" s="1">
        <v>5569</v>
      </c>
      <c r="C5569" t="s">
        <v>0</v>
      </c>
      <c r="D5569" t="s">
        <v>5569</v>
      </c>
      <c r="I5569" t="str">
        <f t="shared" si="86"/>
        <v>VALUE=5569;5569 - PARBANGON IRRIGATORS ASSOCIATION, INCORPORATED</v>
      </c>
    </row>
    <row r="5570" spans="2:9" x14ac:dyDescent="0.25">
      <c r="B5570" s="1">
        <v>5570</v>
      </c>
      <c r="C5570" t="s">
        <v>0</v>
      </c>
      <c r="D5570" t="s">
        <v>5570</v>
      </c>
      <c r="I5570" t="str">
        <f t="shared" ref="I5570:I5633" si="87">_xlfn.CONCAT("VALUE=",B5570,";",B5570," - ",D5570)</f>
        <v>VALUE=5570;5570 - PARCUTELA MULTI-PURPOSE COOPERATIVE</v>
      </c>
    </row>
    <row r="5571" spans="2:9" x14ac:dyDescent="0.25">
      <c r="B5571" s="1">
        <v>5571</v>
      </c>
      <c r="C5571" t="s">
        <v>0</v>
      </c>
      <c r="D5571" t="s">
        <v>5571</v>
      </c>
      <c r="I5571" t="str">
        <f t="shared" si="87"/>
        <v>VALUE=5571;5571 - PARDOK IRRIGATORS ASSOCIATION INC.</v>
      </c>
    </row>
    <row r="5572" spans="2:9" x14ac:dyDescent="0.25">
      <c r="B5572" s="1">
        <v>5572</v>
      </c>
      <c r="C5572" t="s">
        <v>0</v>
      </c>
      <c r="D5572" t="s">
        <v>5572</v>
      </c>
      <c r="I5572" t="str">
        <f t="shared" si="87"/>
        <v>VALUE=5572;5572 - PARIAN PLANTERS MARKETING COOPERATIVE (PPMC)</v>
      </c>
    </row>
    <row r="5573" spans="2:9" x14ac:dyDescent="0.25">
      <c r="B5573" s="1">
        <v>5573</v>
      </c>
      <c r="C5573" t="s">
        <v>0</v>
      </c>
      <c r="D5573" t="s">
        <v>5573</v>
      </c>
      <c r="I5573" t="str">
        <f t="shared" si="87"/>
        <v>VALUE=5573;5573 - PARIDI FARMERS MKTG. COOP</v>
      </c>
    </row>
    <row r="5574" spans="2:9" x14ac:dyDescent="0.25">
      <c r="B5574" s="1">
        <v>5574</v>
      </c>
      <c r="C5574" t="s">
        <v>0</v>
      </c>
      <c r="D5574" t="s">
        <v>5574</v>
      </c>
      <c r="I5574" t="str">
        <f t="shared" si="87"/>
        <v>VALUE=5574;5574 - PARIK CARP MPC</v>
      </c>
    </row>
    <row r="5575" spans="2:9" x14ac:dyDescent="0.25">
      <c r="B5575" s="1">
        <v>5575</v>
      </c>
      <c r="C5575" t="s">
        <v>0</v>
      </c>
      <c r="D5575" t="s">
        <v>5575</v>
      </c>
      <c r="I5575" t="str">
        <f t="shared" si="87"/>
        <v>VALUE=5575;5575 - PARIL SMALL FISHING ASSO.</v>
      </c>
    </row>
    <row r="5576" spans="2:9" x14ac:dyDescent="0.25">
      <c r="B5576" s="1">
        <v>5576</v>
      </c>
      <c r="C5576" t="s">
        <v>0</v>
      </c>
      <c r="D5576" t="s">
        <v>5576</v>
      </c>
      <c r="I5576" t="str">
        <f t="shared" si="87"/>
        <v>VALUE=5576;5576 - PARINA AGRARIAN REFORM COOPERATIVE</v>
      </c>
    </row>
    <row r="5577" spans="2:9" x14ac:dyDescent="0.25">
      <c r="B5577" s="1">
        <v>5577</v>
      </c>
      <c r="C5577" t="s">
        <v>0</v>
      </c>
      <c r="D5577" t="s">
        <v>5577</v>
      </c>
      <c r="I5577" t="str">
        <f t="shared" si="87"/>
        <v>VALUE=5577;5577 - PARINIAN'S FARMERS ASSOCIATION OF BAHAY PARE, INC.</v>
      </c>
    </row>
    <row r="5578" spans="2:9" x14ac:dyDescent="0.25">
      <c r="B5578" s="1">
        <v>5578</v>
      </c>
      <c r="C5578" t="s">
        <v>0</v>
      </c>
      <c r="D5578" t="s">
        <v>5578</v>
      </c>
      <c r="I5578" t="str">
        <f t="shared" si="87"/>
        <v>VALUE=5578;5578 - PARISTA BARANGAY DEFENSE SYSTEM MULTI PURPOSE COOPERATIVE</v>
      </c>
    </row>
    <row r="5579" spans="2:9" x14ac:dyDescent="0.25">
      <c r="B5579" s="1">
        <v>5579</v>
      </c>
      <c r="C5579" t="s">
        <v>0</v>
      </c>
      <c r="D5579" t="s">
        <v>5579</v>
      </c>
      <c r="I5579" t="str">
        <f t="shared" si="87"/>
        <v>VALUE=5579;5579 - PAROBA LIVELIHOOD BUSINESS AND AGRICULTURE ASSOCIATION</v>
      </c>
    </row>
    <row r="5580" spans="2:9" x14ac:dyDescent="0.25">
      <c r="B5580" s="1">
        <v>5580</v>
      </c>
      <c r="C5580" t="s">
        <v>0</v>
      </c>
      <c r="D5580" t="s">
        <v>5580</v>
      </c>
      <c r="I5580" t="str">
        <f t="shared" si="87"/>
        <v>VALUE=5580;5580 - PAROLA FISHERFOLK ASSOCIATION</v>
      </c>
    </row>
    <row r="5581" spans="2:9" x14ac:dyDescent="0.25">
      <c r="B5581" s="1">
        <v>5581</v>
      </c>
      <c r="C5581" t="s">
        <v>0</v>
      </c>
      <c r="D5581" t="s">
        <v>5581</v>
      </c>
      <c r="I5581" t="str">
        <f t="shared" si="87"/>
        <v>VALUE=5581;5581 - PARRE'O ESTATE-BUGNAY AFDP BENEFICIARIES ASSOCIATION</v>
      </c>
    </row>
    <row r="5582" spans="2:9" x14ac:dyDescent="0.25">
      <c r="B5582" s="1">
        <v>5582</v>
      </c>
      <c r="C5582" t="s">
        <v>0</v>
      </c>
      <c r="D5582" t="s">
        <v>5582</v>
      </c>
      <c r="I5582" t="str">
        <f t="shared" si="87"/>
        <v>VALUE=5582;5582 - PARULAN-HALANG UNITED IRRIGATORS ASSO. INC (PHU-IAS)</v>
      </c>
    </row>
    <row r="5583" spans="2:9" x14ac:dyDescent="0.25">
      <c r="B5583" s="1">
        <v>5583</v>
      </c>
      <c r="C5583" t="s">
        <v>0</v>
      </c>
      <c r="D5583" t="s">
        <v>5583</v>
      </c>
      <c r="I5583" t="str">
        <f t="shared" si="87"/>
        <v>VALUE=5583;5583 - PASAGUE WOMEN MARKETING COOPERATIVE</v>
      </c>
    </row>
    <row r="5584" spans="2:9" x14ac:dyDescent="0.25">
      <c r="B5584" s="1">
        <v>5584</v>
      </c>
      <c r="C5584" t="s">
        <v>0</v>
      </c>
      <c r="D5584" t="s">
        <v>5584</v>
      </c>
      <c r="I5584" t="str">
        <f t="shared" si="87"/>
        <v>VALUE=5584;5584 - PASAKAY FARMERS' IRRIGATORS ASSOCIATION</v>
      </c>
    </row>
    <row r="5585" spans="2:9" x14ac:dyDescent="0.25">
      <c r="B5585" s="1">
        <v>5585</v>
      </c>
      <c r="C5585" t="s">
        <v>0</v>
      </c>
      <c r="D5585" t="s">
        <v>5585</v>
      </c>
      <c r="I5585" t="str">
        <f t="shared" si="87"/>
        <v>VALUE=5585;5585 - PASALENG ARBS ASSOCIATION</v>
      </c>
    </row>
    <row r="5586" spans="2:9" x14ac:dyDescent="0.25">
      <c r="B5586" s="1">
        <v>5586</v>
      </c>
      <c r="C5586" t="s">
        <v>0</v>
      </c>
      <c r="D5586" t="s">
        <v>5586</v>
      </c>
      <c r="I5586" t="str">
        <f t="shared" si="87"/>
        <v>VALUE=5586;5586 - PASALENG FISHERFOLK ASSN.</v>
      </c>
    </row>
    <row r="5587" spans="2:9" x14ac:dyDescent="0.25">
      <c r="B5587" s="1">
        <v>5587</v>
      </c>
      <c r="C5587" t="s">
        <v>0</v>
      </c>
      <c r="D5587" t="s">
        <v>5587</v>
      </c>
      <c r="I5587" t="str">
        <f t="shared" si="87"/>
        <v>VALUE=5587;5587 - PASAMAKA AGRARIAN REFORM COOPERATIVE</v>
      </c>
    </row>
    <row r="5588" spans="2:9" x14ac:dyDescent="0.25">
      <c r="B5588" s="1">
        <v>5588</v>
      </c>
      <c r="C5588" t="s">
        <v>0</v>
      </c>
      <c r="D5588" t="s">
        <v>5588</v>
      </c>
      <c r="I5588" t="str">
        <f t="shared" si="87"/>
        <v>VALUE=5588;5588 - PASANDALAN RIC</v>
      </c>
    </row>
    <row r="5589" spans="2:9" x14ac:dyDescent="0.25">
      <c r="B5589" s="1">
        <v>5589</v>
      </c>
      <c r="C5589" t="s">
        <v>0</v>
      </c>
      <c r="D5589" t="s">
        <v>5589</v>
      </c>
      <c r="I5589" t="str">
        <f t="shared" si="87"/>
        <v>VALUE=5589;5589 - PASAY KINIS AND BANGUS (PAKIBA) PRODUCERS ASSOCIATION</v>
      </c>
    </row>
    <row r="5590" spans="2:9" x14ac:dyDescent="0.25">
      <c r="B5590" s="1">
        <v>5590</v>
      </c>
      <c r="C5590" t="s">
        <v>0</v>
      </c>
      <c r="D5590" t="s">
        <v>5590</v>
      </c>
      <c r="I5590" t="str">
        <f t="shared" si="87"/>
        <v>VALUE=5590;5590 - PASAY,KINIS, BANGUS PRODUCERS ASSOCIATION</v>
      </c>
    </row>
    <row r="5591" spans="2:9" x14ac:dyDescent="0.25">
      <c r="B5591" s="1">
        <v>5591</v>
      </c>
      <c r="C5591" t="s">
        <v>0</v>
      </c>
      <c r="D5591" t="s">
        <v>5591</v>
      </c>
      <c r="I5591" t="str">
        <f t="shared" si="87"/>
        <v>VALUE=5591;5591 - PASAYANON DYNAMIC FARMERS MULTI PURPOSE COOPERATIVE</v>
      </c>
    </row>
    <row r="5592" spans="2:9" x14ac:dyDescent="0.25">
      <c r="B5592" s="1">
        <v>5592</v>
      </c>
      <c r="C5592" t="s">
        <v>0</v>
      </c>
      <c r="D5592" t="s">
        <v>5592</v>
      </c>
      <c r="I5592" t="str">
        <f t="shared" si="87"/>
        <v>VALUE=5592;5592 - PASDONG FARMERS  MULTIPURPOSE COOPERATIVE</v>
      </c>
    </row>
    <row r="5593" spans="2:9" x14ac:dyDescent="0.25">
      <c r="B5593" s="1">
        <v>5593</v>
      </c>
      <c r="C5593" t="s">
        <v>0</v>
      </c>
      <c r="D5593" t="s">
        <v>5593</v>
      </c>
      <c r="I5593" t="str">
        <f t="shared" si="87"/>
        <v>VALUE=5593;5593 - PASFA (PRK ALOVERA SMALL FISHER'S ASSN)</v>
      </c>
    </row>
    <row r="5594" spans="2:9" x14ac:dyDescent="0.25">
      <c r="B5594" s="1">
        <v>5594</v>
      </c>
      <c r="C5594" t="s">
        <v>0</v>
      </c>
      <c r="D5594" t="s">
        <v>5594</v>
      </c>
      <c r="I5594" t="str">
        <f t="shared" si="87"/>
        <v>VALUE=5594;5594 - PASIG AGRARIAN REFORM BENEFICIARES AND UPLAND FARMERS MULTI-PURPOSE COOPERATIVE</v>
      </c>
    </row>
    <row r="5595" spans="2:9" x14ac:dyDescent="0.25">
      <c r="B5595" s="1">
        <v>5595</v>
      </c>
      <c r="C5595" t="s">
        <v>0</v>
      </c>
      <c r="D5595" t="s">
        <v>5595</v>
      </c>
      <c r="I5595" t="str">
        <f t="shared" si="87"/>
        <v>VALUE=5595;5595 - PASIGUIT FISHERFOLK ASSOCIATION</v>
      </c>
    </row>
    <row r="5596" spans="2:9" x14ac:dyDescent="0.25">
      <c r="B5596" s="1">
        <v>5596</v>
      </c>
      <c r="C5596" t="s">
        <v>0</v>
      </c>
      <c r="D5596" t="s">
        <v>5596</v>
      </c>
      <c r="I5596" t="str">
        <f t="shared" si="87"/>
        <v>VALUE=5596;5596 - PASIL ENCLARO AQUA RESOURSES LIVELIHOOD ASSN.</v>
      </c>
    </row>
    <row r="5597" spans="2:9" x14ac:dyDescent="0.25">
      <c r="B5597" s="1">
        <v>5597</v>
      </c>
      <c r="C5597" t="s">
        <v>0</v>
      </c>
      <c r="D5597" t="s">
        <v>5597</v>
      </c>
      <c r="I5597" t="str">
        <f t="shared" si="87"/>
        <v>VALUE=5597;5597 - PASIL FOOD PROCESSORS ASSOCIATION</v>
      </c>
    </row>
    <row r="5598" spans="2:9" x14ac:dyDescent="0.25">
      <c r="B5598" s="1">
        <v>5598</v>
      </c>
      <c r="C5598" t="s">
        <v>0</v>
      </c>
      <c r="D5598" t="s">
        <v>5598</v>
      </c>
      <c r="I5598" t="str">
        <f t="shared" si="87"/>
        <v>VALUE=5598;5598 - PASIL MULTIPURPOSE COOPERATIVE</v>
      </c>
    </row>
    <row r="5599" spans="2:9" x14ac:dyDescent="0.25">
      <c r="B5599" s="1">
        <v>5599</v>
      </c>
      <c r="C5599" t="s">
        <v>0</v>
      </c>
      <c r="D5599" t="s">
        <v>5599</v>
      </c>
      <c r="I5599" t="str">
        <f t="shared" si="87"/>
        <v>VALUE=5599;5599 - PASIL STA.CATALINA FA'S</v>
      </c>
    </row>
    <row r="5600" spans="2:9" x14ac:dyDescent="0.25">
      <c r="B5600" s="1">
        <v>5600</v>
      </c>
      <c r="C5600" t="s">
        <v>0</v>
      </c>
      <c r="D5600" t="s">
        <v>5600</v>
      </c>
      <c r="I5600" t="str">
        <f t="shared" si="87"/>
        <v>VALUE=5600;5600 - PASILENG NORTE BINALONAN FARMERS ASSOCIATION, INC.</v>
      </c>
    </row>
    <row r="5601" spans="2:9" x14ac:dyDescent="0.25">
      <c r="B5601" s="1">
        <v>5601</v>
      </c>
      <c r="C5601" t="s">
        <v>0</v>
      </c>
      <c r="D5601" t="s">
        <v>5601</v>
      </c>
      <c r="I5601" t="str">
        <f t="shared" si="87"/>
        <v>VALUE=5601;5601 - PASINGKALAN BALUGO CARP BENEFICIARIES &amp; IRRIGATORS ASSO. MPC (PABACABIA MPC)</v>
      </c>
    </row>
    <row r="5602" spans="2:9" x14ac:dyDescent="0.25">
      <c r="B5602" s="1">
        <v>5602</v>
      </c>
      <c r="C5602" t="s">
        <v>0</v>
      </c>
      <c r="D5602" t="s">
        <v>5602</v>
      </c>
      <c r="I5602" t="str">
        <f t="shared" si="87"/>
        <v>VALUE=5602;5602 - PASOL-O MULTI-PURPOSE COOPERATIVE</v>
      </c>
    </row>
    <row r="5603" spans="2:9" x14ac:dyDescent="0.25">
      <c r="B5603" s="1">
        <v>5603</v>
      </c>
      <c r="C5603" t="s">
        <v>0</v>
      </c>
      <c r="D5603" t="s">
        <v>5603</v>
      </c>
      <c r="I5603" t="str">
        <f t="shared" si="87"/>
        <v>VALUE=5603;5603 - PASONG INCHIK PALAY AND VEGETABLE GROWERS ASSOCIATION INC.</v>
      </c>
    </row>
    <row r="5604" spans="2:9" x14ac:dyDescent="0.25">
      <c r="B5604" s="1">
        <v>5604</v>
      </c>
      <c r="C5604" t="s">
        <v>0</v>
      </c>
      <c r="D5604" t="s">
        <v>5604</v>
      </c>
      <c r="I5604" t="str">
        <f t="shared" si="87"/>
        <v>VALUE=5604;5604 - PASTO AGRARIAN REFORM COOPERATIVE</v>
      </c>
    </row>
    <row r="5605" spans="2:9" x14ac:dyDescent="0.25">
      <c r="B5605" s="1">
        <v>5605</v>
      </c>
      <c r="C5605" t="s">
        <v>0</v>
      </c>
      <c r="D5605" t="s">
        <v>5605</v>
      </c>
      <c r="I5605" t="str">
        <f t="shared" si="87"/>
        <v>VALUE=5605;5605 - PASTOL MULTIPURPOSE COOPERATIVE</v>
      </c>
    </row>
    <row r="5606" spans="2:9" x14ac:dyDescent="0.25">
      <c r="B5606" s="1">
        <v>5606</v>
      </c>
      <c r="C5606" t="s">
        <v>0</v>
      </c>
      <c r="D5606" t="s">
        <v>5606</v>
      </c>
      <c r="I5606" t="str">
        <f t="shared" si="87"/>
        <v>VALUE=5606;5606 - PASTRANA ARC FARMER'S ORGANIZATION</v>
      </c>
    </row>
    <row r="5607" spans="2:9" x14ac:dyDescent="0.25">
      <c r="B5607" s="1">
        <v>5607</v>
      </c>
      <c r="C5607" t="s">
        <v>0</v>
      </c>
      <c r="D5607" t="s">
        <v>5607</v>
      </c>
      <c r="I5607" t="str">
        <f t="shared" si="87"/>
        <v>VALUE=5607;5607 - PASUNGOL FA</v>
      </c>
    </row>
    <row r="5608" spans="2:9" x14ac:dyDescent="0.25">
      <c r="B5608" s="1">
        <v>5608</v>
      </c>
      <c r="C5608" t="s">
        <v>0</v>
      </c>
      <c r="D5608" t="s">
        <v>5608</v>
      </c>
      <c r="I5608" t="str">
        <f t="shared" si="87"/>
        <v>VALUE=5608;5608 - PASUQUIN FEDERATED TUNA ASSOCIATION</v>
      </c>
    </row>
    <row r="5609" spans="2:9" x14ac:dyDescent="0.25">
      <c r="B5609" s="1">
        <v>5609</v>
      </c>
      <c r="C5609" t="s">
        <v>0</v>
      </c>
      <c r="D5609" t="s">
        <v>5609</v>
      </c>
      <c r="I5609" t="str">
        <f t="shared" si="87"/>
        <v>VALUE=5609;5609 - PASUQUIN TUNA FISHERMAN ASSOCIATION</v>
      </c>
    </row>
    <row r="5610" spans="2:9" x14ac:dyDescent="0.25">
      <c r="B5610" s="1">
        <v>5610</v>
      </c>
      <c r="C5610" t="s">
        <v>0</v>
      </c>
      <c r="D5610" t="s">
        <v>5610</v>
      </c>
      <c r="I5610" t="str">
        <f t="shared" si="87"/>
        <v>VALUE=5610;5610 - PASUQUIN TUNA FISHERMAN COOPERATIVE</v>
      </c>
    </row>
    <row r="5611" spans="2:9" x14ac:dyDescent="0.25">
      <c r="B5611" s="1">
        <v>5611</v>
      </c>
      <c r="C5611" t="s">
        <v>0</v>
      </c>
      <c r="D5611" t="s">
        <v>5611</v>
      </c>
      <c r="I5611" t="str">
        <f t="shared" si="87"/>
        <v>VALUE=5611;5611 - PATA EAST FISHERMEN ASSOCIATION</v>
      </c>
    </row>
    <row r="5612" spans="2:9" x14ac:dyDescent="0.25">
      <c r="B5612" s="1">
        <v>5612</v>
      </c>
      <c r="C5612" t="s">
        <v>0</v>
      </c>
      <c r="D5612" t="s">
        <v>5612</v>
      </c>
      <c r="I5612" t="str">
        <f t="shared" si="87"/>
        <v>VALUE=5612;5612 - PATA MULTI-PURPOSE COOPERATIVE</v>
      </c>
    </row>
    <row r="5613" spans="2:9" x14ac:dyDescent="0.25">
      <c r="B5613" s="1">
        <v>5613</v>
      </c>
      <c r="C5613" t="s">
        <v>0</v>
      </c>
      <c r="D5613" t="s">
        <v>5613</v>
      </c>
      <c r="I5613" t="str">
        <f t="shared" si="87"/>
        <v>VALUE=5613;5613 - PATAG AGRARIAN REFORM COOPERATIVE (PARCO) - FORMERLY PAMULCO</v>
      </c>
    </row>
    <row r="5614" spans="2:9" x14ac:dyDescent="0.25">
      <c r="B5614" s="1">
        <v>5614</v>
      </c>
      <c r="C5614" t="s">
        <v>0</v>
      </c>
      <c r="D5614" t="s">
        <v>5614</v>
      </c>
      <c r="I5614" t="str">
        <f t="shared" si="87"/>
        <v>VALUE=5614;5614 - PATAGAN ABACA CRAFT MAKERS ASSOCIATION, INC. (PACMA)</v>
      </c>
    </row>
    <row r="5615" spans="2:9" x14ac:dyDescent="0.25">
      <c r="B5615" s="1">
        <v>5615</v>
      </c>
      <c r="C5615" t="s">
        <v>0</v>
      </c>
      <c r="D5615" t="s">
        <v>5615</v>
      </c>
      <c r="I5615" t="str">
        <f t="shared" si="87"/>
        <v>VALUE=5615;5615 - PATALON AGARIAN REFORM FARMERS MULTI-PURPOSE COOPERATIVE (PARFAMCO)</v>
      </c>
    </row>
    <row r="5616" spans="2:9" x14ac:dyDescent="0.25">
      <c r="B5616" s="1">
        <v>5616</v>
      </c>
      <c r="C5616" t="s">
        <v>0</v>
      </c>
      <c r="D5616" t="s">
        <v>5616</v>
      </c>
      <c r="I5616" t="str">
        <f t="shared" si="87"/>
        <v>VALUE=5616;5616 - PATANOM CREDIT COOPERATIVE</v>
      </c>
    </row>
    <row r="5617" spans="2:9" x14ac:dyDescent="0.25">
      <c r="B5617" s="1">
        <v>5617</v>
      </c>
      <c r="C5617" t="s">
        <v>0</v>
      </c>
      <c r="D5617" t="s">
        <v>5617</v>
      </c>
      <c r="I5617" t="str">
        <f t="shared" si="87"/>
        <v>VALUE=5617;5617 - PATAWAG FARMERS AND INDIGENOUS PEOPLE ASSOCIATION</v>
      </c>
    </row>
    <row r="5618" spans="2:9" x14ac:dyDescent="0.25">
      <c r="B5618" s="1">
        <v>5618</v>
      </c>
      <c r="C5618" t="s">
        <v>0</v>
      </c>
      <c r="D5618" t="s">
        <v>5618</v>
      </c>
      <c r="I5618" t="str">
        <f t="shared" si="87"/>
        <v>VALUE=5618;5618 - PATAWAG FISHERFOLK ASSO.</v>
      </c>
    </row>
    <row r="5619" spans="2:9" x14ac:dyDescent="0.25">
      <c r="B5619" s="1">
        <v>5619</v>
      </c>
      <c r="C5619" t="s">
        <v>0</v>
      </c>
      <c r="D5619" t="s">
        <v>5619</v>
      </c>
      <c r="I5619" t="str">
        <f t="shared" si="87"/>
        <v>VALUE=5619;5619 - PATIC IMOL NGA MANGINGISDA ASSN. (PATIMA)</v>
      </c>
    </row>
    <row r="5620" spans="2:9" x14ac:dyDescent="0.25">
      <c r="B5620" s="1">
        <v>5620</v>
      </c>
      <c r="C5620" t="s">
        <v>0</v>
      </c>
      <c r="D5620" t="s">
        <v>5620</v>
      </c>
      <c r="I5620" t="str">
        <f t="shared" si="87"/>
        <v>VALUE=5620;5620 - PATIC SMALL FARMERS MULTI-PURPOSE COOPERATIVE, INCORPORATED</v>
      </c>
    </row>
    <row r="5621" spans="2:9" x14ac:dyDescent="0.25">
      <c r="B5621" s="1">
        <v>5621</v>
      </c>
      <c r="C5621" t="s">
        <v>0</v>
      </c>
      <c r="D5621" t="s">
        <v>5621</v>
      </c>
      <c r="I5621" t="str">
        <f t="shared" si="87"/>
        <v>VALUE=5621;5621 - PATINDIG ARAW PRODUCERS COOPERATIVE</v>
      </c>
    </row>
    <row r="5622" spans="2:9" x14ac:dyDescent="0.25">
      <c r="B5622" s="1">
        <v>5622</v>
      </c>
      <c r="C5622" t="s">
        <v>0</v>
      </c>
      <c r="D5622" t="s">
        <v>5622</v>
      </c>
      <c r="I5622" t="str">
        <f t="shared" si="87"/>
        <v>VALUE=5622;5622 - PATNANUNGAN ASSOCIATION OF CULTURED LIVED FISH OPERATORS</v>
      </c>
    </row>
    <row r="5623" spans="2:9" x14ac:dyDescent="0.25">
      <c r="B5623" s="1">
        <v>5623</v>
      </c>
      <c r="C5623" t="s">
        <v>0</v>
      </c>
      <c r="D5623" t="s">
        <v>5623</v>
      </c>
      <c r="I5623" t="str">
        <f t="shared" si="87"/>
        <v>VALUE=5623;5623 - PATOC UPLAND FARMERS ASSOCIATION</v>
      </c>
    </row>
    <row r="5624" spans="2:9" x14ac:dyDescent="0.25">
      <c r="B5624" s="1">
        <v>5624</v>
      </c>
      <c r="C5624" t="s">
        <v>0</v>
      </c>
      <c r="D5624" t="s">
        <v>5624</v>
      </c>
      <c r="I5624" t="str">
        <f t="shared" si="87"/>
        <v>VALUE=5624;5624 - PATRIA FARMERS COMMUNAL IRRIGATORS ASSOCIATION INC.</v>
      </c>
    </row>
    <row r="5625" spans="2:9" x14ac:dyDescent="0.25">
      <c r="B5625" s="1">
        <v>5625</v>
      </c>
      <c r="C5625" t="s">
        <v>0</v>
      </c>
      <c r="D5625" t="s">
        <v>5625</v>
      </c>
      <c r="I5625" t="str">
        <f t="shared" si="87"/>
        <v>VALUE=5625;5625 - PATRIA MULTI-PURPOSE COOPERATIVE</v>
      </c>
    </row>
    <row r="5626" spans="2:9" x14ac:dyDescent="0.25">
      <c r="B5626" s="1">
        <v>5626</v>
      </c>
      <c r="C5626" t="s">
        <v>0</v>
      </c>
      <c r="D5626" t="s">
        <v>5626</v>
      </c>
      <c r="I5626" t="str">
        <f t="shared" si="87"/>
        <v>VALUE=5626;5626 - PATROCENIO COMPREHENSIVE AGRARIAN REFORM PROGRAM MULTI-PURPOSE COOPERATIVE (PCMC)</v>
      </c>
    </row>
    <row r="5627" spans="2:9" x14ac:dyDescent="0.25">
      <c r="B5627" s="1">
        <v>5627</v>
      </c>
      <c r="C5627" t="s">
        <v>0</v>
      </c>
      <c r="D5627" t="s">
        <v>5627</v>
      </c>
      <c r="I5627" t="str">
        <f t="shared" si="87"/>
        <v>VALUE=5627;5627 - PATROCINIO COCONUT FARMERS ASSOCIATION (PCFA)</v>
      </c>
    </row>
    <row r="5628" spans="2:9" x14ac:dyDescent="0.25">
      <c r="B5628" s="1">
        <v>5628</v>
      </c>
      <c r="C5628" t="s">
        <v>0</v>
      </c>
      <c r="D5628" t="s">
        <v>5628</v>
      </c>
      <c r="I5628" t="str">
        <f t="shared" si="87"/>
        <v>VALUE=5628;5628 - PATSON-DEL PILAR SMALL WATER IRRIGATION SYSTEM ASSOCISTION,INC</v>
      </c>
    </row>
    <row r="5629" spans="2:9" x14ac:dyDescent="0.25">
      <c r="B5629" s="1">
        <v>5629</v>
      </c>
      <c r="C5629" t="s">
        <v>0</v>
      </c>
      <c r="D5629" t="s">
        <v>5629</v>
      </c>
      <c r="I5629" t="str">
        <f t="shared" si="87"/>
        <v>VALUE=5629;5629 - PATTIQUI SEA MASTER FISHERMAN ASSOCIATION</v>
      </c>
    </row>
    <row r="5630" spans="2:9" x14ac:dyDescent="0.25">
      <c r="B5630" s="1">
        <v>5630</v>
      </c>
      <c r="C5630" t="s">
        <v>0</v>
      </c>
      <c r="D5630" t="s">
        <v>5630</v>
      </c>
      <c r="I5630" t="str">
        <f t="shared" si="87"/>
        <v>VALUE=5630;5630 - PATTIQUI WEST SIDE ASSOCIATION</v>
      </c>
    </row>
    <row r="5631" spans="2:9" x14ac:dyDescent="0.25">
      <c r="B5631" s="1">
        <v>5631</v>
      </c>
      <c r="C5631" t="s">
        <v>0</v>
      </c>
      <c r="D5631" t="s">
        <v>5631</v>
      </c>
      <c r="I5631" t="str">
        <f t="shared" si="87"/>
        <v>VALUE=5631;5631 - PATTIQUI, STA. CRUZ, ILOCOS SUR FISHERMEN ASSOCIATION INC.</v>
      </c>
    </row>
    <row r="5632" spans="2:9" x14ac:dyDescent="0.25">
      <c r="B5632" s="1">
        <v>5632</v>
      </c>
      <c r="C5632" t="s">
        <v>0</v>
      </c>
      <c r="D5632" t="s">
        <v>5632</v>
      </c>
      <c r="I5632" t="str">
        <f t="shared" si="87"/>
        <v>VALUE=5632;5632 - PATUNAN FARMERS ASSOCIATION</v>
      </c>
    </row>
    <row r="5633" spans="2:9" x14ac:dyDescent="0.25">
      <c r="B5633" s="1">
        <v>5633</v>
      </c>
      <c r="C5633" t="s">
        <v>0</v>
      </c>
      <c r="D5633" t="s">
        <v>5633</v>
      </c>
      <c r="I5633" t="str">
        <f t="shared" si="87"/>
        <v>VALUE=5633;5633 - PATUN-AN FISHERFOLK ASSN</v>
      </c>
    </row>
    <row r="5634" spans="2:9" x14ac:dyDescent="0.25">
      <c r="B5634" s="1">
        <v>5634</v>
      </c>
      <c r="C5634" t="s">
        <v>0</v>
      </c>
      <c r="D5634" t="s">
        <v>5634</v>
      </c>
      <c r="I5634" t="str">
        <f t="shared" ref="I5634:I5697" si="88">_xlfn.CONCAT("VALUE=",B5634,";",B5634," - ",D5634)</f>
        <v>VALUE=5634;5634 - PAVILA INTEGRATED FISHERFOLK ASSN</v>
      </c>
    </row>
    <row r="5635" spans="2:9" x14ac:dyDescent="0.25">
      <c r="B5635" s="1">
        <v>5635</v>
      </c>
      <c r="C5635" t="s">
        <v>0</v>
      </c>
      <c r="D5635" t="s">
        <v>5635</v>
      </c>
      <c r="I5635" t="str">
        <f t="shared" si="88"/>
        <v>VALUE=5635;5635 - PAWA ARC ASSOCIATION</v>
      </c>
    </row>
    <row r="5636" spans="2:9" x14ac:dyDescent="0.25">
      <c r="B5636" s="1">
        <v>5636</v>
      </c>
      <c r="C5636" t="s">
        <v>0</v>
      </c>
      <c r="D5636" t="s">
        <v>5636</v>
      </c>
      <c r="I5636" t="str">
        <f t="shared" si="88"/>
        <v>VALUE=5636;5636 - PAYAGAN FARMERS COOPERATIVE</v>
      </c>
    </row>
    <row r="5637" spans="2:9" x14ac:dyDescent="0.25">
      <c r="B5637" s="1">
        <v>5637</v>
      </c>
      <c r="C5637" t="s">
        <v>0</v>
      </c>
      <c r="D5637" t="s">
        <v>5637</v>
      </c>
      <c r="I5637" t="str">
        <f t="shared" si="88"/>
        <v>VALUE=5637;5637 - PAYAG-EO FARMERS AND FISHERFOLKS ORGANIZATIONS</v>
      </c>
    </row>
    <row r="5638" spans="2:9" x14ac:dyDescent="0.25">
      <c r="B5638" s="1">
        <v>5638</v>
      </c>
      <c r="C5638" t="s">
        <v>0</v>
      </c>
      <c r="D5638" t="s">
        <v>5638</v>
      </c>
      <c r="I5638" t="str">
        <f t="shared" si="88"/>
        <v>VALUE=5638;5638 - PAYAPA PADRE GARCIA WATERWORKS ASSOCIATION, INC.</v>
      </c>
    </row>
    <row r="5639" spans="2:9" x14ac:dyDescent="0.25">
      <c r="B5639" s="1">
        <v>5639</v>
      </c>
      <c r="C5639" t="s">
        <v>0</v>
      </c>
      <c r="D5639" t="s">
        <v>5639</v>
      </c>
      <c r="I5639" t="str">
        <f t="shared" si="88"/>
        <v>VALUE=5639;5639 - PAYAS CREDIT COOP</v>
      </c>
    </row>
    <row r="5640" spans="2:9" x14ac:dyDescent="0.25">
      <c r="B5640" s="1">
        <v>5640</v>
      </c>
      <c r="C5640" t="s">
        <v>0</v>
      </c>
      <c r="D5640" t="s">
        <v>5640</v>
      </c>
      <c r="I5640" t="str">
        <f t="shared" si="88"/>
        <v>VALUE=5640;5640 - PAYASAN FARMERS IRRIGATORS ASSOCIATION OF LIANGA SURIGAO DEL SUR, INC.</v>
      </c>
    </row>
    <row r="5641" spans="2:9" x14ac:dyDescent="0.25">
      <c r="B5641" s="1">
        <v>5641</v>
      </c>
      <c r="C5641" t="s">
        <v>0</v>
      </c>
      <c r="D5641" t="s">
        <v>5641</v>
      </c>
      <c r="I5641" t="str">
        <f t="shared" si="88"/>
        <v>VALUE=5641;5641 - PAYASAN FARMES PRODUCERS ASSOCIATION</v>
      </c>
    </row>
    <row r="5642" spans="2:9" x14ac:dyDescent="0.25">
      <c r="B5642" s="1">
        <v>5642</v>
      </c>
      <c r="C5642" t="s">
        <v>0</v>
      </c>
      <c r="D5642" t="s">
        <v>5642</v>
      </c>
      <c r="I5642" t="str">
        <f t="shared" si="88"/>
        <v>VALUE=5642;5642 - PAYAWAN AGRARIAN FARMWORKERS ASSOCIATION</v>
      </c>
    </row>
    <row r="5643" spans="2:9" x14ac:dyDescent="0.25">
      <c r="B5643" s="1">
        <v>5643</v>
      </c>
      <c r="C5643" t="s">
        <v>0</v>
      </c>
      <c r="D5643" t="s">
        <v>5643</v>
      </c>
      <c r="I5643" t="str">
        <f t="shared" si="88"/>
        <v>VALUE=5643;5643 - PAYOCPOC NORTE WESTE AGRARIAN REFORM COOPERATIVE</v>
      </c>
    </row>
    <row r="5644" spans="2:9" x14ac:dyDescent="0.25">
      <c r="B5644" s="1">
        <v>5644</v>
      </c>
      <c r="C5644" t="s">
        <v>0</v>
      </c>
      <c r="D5644" t="s">
        <v>5644</v>
      </c>
      <c r="I5644" t="str">
        <f t="shared" si="88"/>
        <v>VALUE=5644;5644 - PAYOMPON DEVELOPMENT COOPERATIVE (PADECO)</v>
      </c>
    </row>
    <row r="5645" spans="2:9" x14ac:dyDescent="0.25">
      <c r="B5645" s="1">
        <v>5645</v>
      </c>
      <c r="C5645" t="s">
        <v>0</v>
      </c>
      <c r="D5645" t="s">
        <v>5645</v>
      </c>
      <c r="I5645" t="str">
        <f t="shared" si="88"/>
        <v>VALUE=5645;5645 - PAYONG UNITED LIVELIHOOD ASSOCIATION</v>
      </c>
    </row>
    <row r="5646" spans="2:9" x14ac:dyDescent="0.25">
      <c r="B5646" s="1">
        <v>5646</v>
      </c>
      <c r="C5646" t="s">
        <v>0</v>
      </c>
      <c r="D5646" t="s">
        <v>5646</v>
      </c>
      <c r="I5646" t="str">
        <f t="shared" si="88"/>
        <v>VALUE=5646;5646 - PAYONG-PAYONG FARMERS ASSOCIATION</v>
      </c>
    </row>
    <row r="5647" spans="2:9" x14ac:dyDescent="0.25">
      <c r="B5647" s="1">
        <v>5647</v>
      </c>
      <c r="C5647" t="s">
        <v>0</v>
      </c>
      <c r="D5647" t="s">
        <v>5647</v>
      </c>
      <c r="I5647" t="str">
        <f t="shared" si="88"/>
        <v>VALUE=5647;5647 - PCEC KUMASSIE EMPLOYEES AGRARIAN REFORM BENEFICIARIES ASSOCIATION INCORPORATED (PKEARBAI)</v>
      </c>
    </row>
    <row r="5648" spans="2:9" x14ac:dyDescent="0.25">
      <c r="B5648" s="1">
        <v>5648</v>
      </c>
      <c r="C5648" t="s">
        <v>0</v>
      </c>
      <c r="D5648" t="s">
        <v>5648</v>
      </c>
      <c r="I5648" t="str">
        <f t="shared" si="88"/>
        <v>VALUE=5648;5648 - PECUARIA DEV'T COOPERATIVE (PDC)</v>
      </c>
    </row>
    <row r="5649" spans="2:9" x14ac:dyDescent="0.25">
      <c r="B5649" s="1">
        <v>5649</v>
      </c>
      <c r="C5649" t="s">
        <v>0</v>
      </c>
      <c r="D5649" t="s">
        <v>5649</v>
      </c>
      <c r="I5649" t="str">
        <f t="shared" si="88"/>
        <v>VALUE=5649;5649 - PEDADA FISHERFOLK ASSN. (PFA)</v>
      </c>
    </row>
    <row r="5650" spans="2:9" x14ac:dyDescent="0.25">
      <c r="B5650" s="1">
        <v>5650</v>
      </c>
      <c r="C5650" t="s">
        <v>0</v>
      </c>
      <c r="D5650" t="s">
        <v>5650</v>
      </c>
      <c r="I5650" t="str">
        <f t="shared" si="88"/>
        <v>VALUE=5650;5650 - PEGSIKAPAN RICE &amp; MANGO FARMERS ASSOCIATION</v>
      </c>
    </row>
    <row r="5651" spans="2:9" x14ac:dyDescent="0.25">
      <c r="B5651" s="1">
        <v>5651</v>
      </c>
      <c r="C5651" t="s">
        <v>0</v>
      </c>
      <c r="D5651" t="s">
        <v>5651</v>
      </c>
      <c r="I5651" t="str">
        <f t="shared" si="88"/>
        <v>VALUE=5651;5651 - PENATUCA AGRARIAN REFORM COMMUNITY COOPERATIVE</v>
      </c>
    </row>
    <row r="5652" spans="2:9" x14ac:dyDescent="0.25">
      <c r="B5652" s="1">
        <v>5652</v>
      </c>
      <c r="C5652" t="s">
        <v>0</v>
      </c>
      <c r="D5652" t="s">
        <v>5652</v>
      </c>
      <c r="I5652" t="str">
        <f t="shared" si="88"/>
        <v>VALUE=5652;5652 - PENGPENGNGA IRRIGATORS' ASSOCIATION, INC.</v>
      </c>
    </row>
    <row r="5653" spans="2:9" x14ac:dyDescent="0.25">
      <c r="B5653" s="1">
        <v>5653</v>
      </c>
      <c r="C5653" t="s">
        <v>0</v>
      </c>
      <c r="D5653" t="s">
        <v>5653</v>
      </c>
      <c r="I5653" t="str">
        <f t="shared" si="88"/>
        <v>VALUE=5653;5653 - PENTIL FREE FARMERS COOPERATIVE</v>
      </c>
    </row>
    <row r="5654" spans="2:9" x14ac:dyDescent="0.25">
      <c r="B5654" s="1">
        <v>5654</v>
      </c>
      <c r="C5654" t="s">
        <v>0</v>
      </c>
      <c r="D5654" t="s">
        <v>5654</v>
      </c>
      <c r="I5654" t="str">
        <f t="shared" si="88"/>
        <v>VALUE=5654;5654 - PEOPLE ECONOMIC ADVANCEMENT FOR THE COMMUNITY AND ENVIRONMENT</v>
      </c>
    </row>
    <row r="5655" spans="2:9" x14ac:dyDescent="0.25">
      <c r="B5655" s="1">
        <v>5655</v>
      </c>
      <c r="C5655" t="s">
        <v>0</v>
      </c>
      <c r="D5655" t="s">
        <v>5655</v>
      </c>
      <c r="I5655" t="str">
        <f t="shared" si="88"/>
        <v>VALUE=5655;5655 - PEOPLE UNITED TO GUARD AQUA-MARINE WEALTH (PUGAW)</v>
      </c>
    </row>
    <row r="5656" spans="2:9" x14ac:dyDescent="0.25">
      <c r="B5656" s="1">
        <v>5656</v>
      </c>
      <c r="C5656" t="s">
        <v>0</v>
      </c>
      <c r="D5656" t="s">
        <v>5656</v>
      </c>
      <c r="I5656" t="str">
        <f t="shared" si="88"/>
        <v>VALUE=5656;5656 - PEOPLES' ALLIANCE FOR PROGRESS  MPC</v>
      </c>
    </row>
    <row r="5657" spans="2:9" x14ac:dyDescent="0.25">
      <c r="B5657" s="1">
        <v>5657</v>
      </c>
      <c r="C5657" t="s">
        <v>0</v>
      </c>
      <c r="D5657" t="s">
        <v>5657</v>
      </c>
      <c r="I5657" t="str">
        <f t="shared" si="88"/>
        <v>VALUE=5657;5657 - PERALTA FISHERMEN'S ASSOCIATION</v>
      </c>
    </row>
    <row r="5658" spans="2:9" x14ac:dyDescent="0.25">
      <c r="B5658" s="1">
        <v>5658</v>
      </c>
      <c r="C5658" t="s">
        <v>0</v>
      </c>
      <c r="D5658" t="s">
        <v>5658</v>
      </c>
      <c r="I5658" t="str">
        <f t="shared" si="88"/>
        <v>VALUE=5658;5658 - PEREZ AGRARIAN REFORM COOPERATIVE</v>
      </c>
    </row>
    <row r="5659" spans="2:9" x14ac:dyDescent="0.25">
      <c r="B5659" s="1">
        <v>5659</v>
      </c>
      <c r="C5659" t="s">
        <v>0</v>
      </c>
      <c r="D5659" t="s">
        <v>5659</v>
      </c>
      <c r="I5659" t="str">
        <f t="shared" si="88"/>
        <v>VALUE=5659;5659 - PEREZ ARB RAG WEAVERS ASSOCIATION</v>
      </c>
    </row>
    <row r="5660" spans="2:9" x14ac:dyDescent="0.25">
      <c r="B5660" s="1">
        <v>5660</v>
      </c>
      <c r="C5660" t="s">
        <v>0</v>
      </c>
      <c r="D5660" t="s">
        <v>5660</v>
      </c>
      <c r="I5660" t="str">
        <f t="shared" si="88"/>
        <v>VALUE=5660;5660 - PEREZ ARB RUBBER FA</v>
      </c>
    </row>
    <row r="5661" spans="2:9" x14ac:dyDescent="0.25">
      <c r="B5661" s="1">
        <v>5661</v>
      </c>
      <c r="C5661" t="s">
        <v>0</v>
      </c>
      <c r="D5661" t="s">
        <v>5661</v>
      </c>
      <c r="I5661" t="str">
        <f t="shared" si="88"/>
        <v>VALUE=5661;5661 - PEREZ PARK FARMERS ASSOCIATION</v>
      </c>
    </row>
    <row r="5662" spans="2:9" x14ac:dyDescent="0.25">
      <c r="B5662" s="1">
        <v>5662</v>
      </c>
      <c r="C5662" t="s">
        <v>0</v>
      </c>
      <c r="D5662" t="s">
        <v>5662</v>
      </c>
      <c r="I5662" t="str">
        <f t="shared" si="88"/>
        <v>VALUE=5662;5662 - PERRELOS FARMERS ASSOCIATION (PEFA)</v>
      </c>
    </row>
    <row r="5663" spans="2:9" x14ac:dyDescent="0.25">
      <c r="B5663" s="1">
        <v>5663</v>
      </c>
      <c r="C5663" t="s">
        <v>0</v>
      </c>
      <c r="D5663" t="s">
        <v>5663</v>
      </c>
      <c r="I5663" t="str">
        <f t="shared" si="88"/>
        <v>VALUE=5663;5663 - PESOHOS ASSOCIATION INCORPORATED</v>
      </c>
    </row>
    <row r="5664" spans="2:9" x14ac:dyDescent="0.25">
      <c r="B5664" s="1">
        <v>5664</v>
      </c>
      <c r="C5664" t="s">
        <v>0</v>
      </c>
      <c r="D5664" t="s">
        <v>5664</v>
      </c>
      <c r="I5664" t="str">
        <f t="shared" si="88"/>
        <v>VALUE=5664;5664 - PETAL FISHERMEN ASSOCIATION</v>
      </c>
    </row>
    <row r="5665" spans="2:9" x14ac:dyDescent="0.25">
      <c r="B5665" s="1">
        <v>5665</v>
      </c>
      <c r="C5665" t="s">
        <v>0</v>
      </c>
      <c r="D5665" t="s">
        <v>5665</v>
      </c>
      <c r="I5665" t="str">
        <f t="shared" si="88"/>
        <v>VALUE=5665;5665 - PETIANAN FARMER'S ASSOCIATION</v>
      </c>
    </row>
    <row r="5666" spans="2:9" x14ac:dyDescent="0.25">
      <c r="B5666" s="1">
        <v>5666</v>
      </c>
      <c r="C5666" t="s">
        <v>0</v>
      </c>
      <c r="D5666" t="s">
        <v>5666</v>
      </c>
      <c r="I5666" t="str">
        <f t="shared" si="88"/>
        <v>VALUE=5666;5666 - PH838 PARENTS WOMENS ASSOCIATION-I</v>
      </c>
    </row>
    <row r="5667" spans="2:9" x14ac:dyDescent="0.25">
      <c r="B5667" s="1">
        <v>5667</v>
      </c>
      <c r="C5667" t="s">
        <v>0</v>
      </c>
      <c r="D5667" t="s">
        <v>5667</v>
      </c>
      <c r="I5667" t="str">
        <f t="shared" si="88"/>
        <v>VALUE=5667;5667 - PHESALABUHAN SUBANEN DE SIAY</v>
      </c>
    </row>
    <row r="5668" spans="2:9" x14ac:dyDescent="0.25">
      <c r="B5668" s="1">
        <v>5668</v>
      </c>
      <c r="C5668" t="s">
        <v>0</v>
      </c>
      <c r="D5668" t="s">
        <v>5668</v>
      </c>
      <c r="I5668" t="str">
        <f t="shared" si="88"/>
        <v>VALUE=5668;5668 - PIAGAPO AGRARIAN REFORM COMMUNITY COOPERATIVE</v>
      </c>
    </row>
    <row r="5669" spans="2:9" x14ac:dyDescent="0.25">
      <c r="B5669" s="1">
        <v>5669</v>
      </c>
      <c r="C5669" t="s">
        <v>0</v>
      </c>
      <c r="D5669" t="s">
        <v>5669</v>
      </c>
      <c r="I5669" t="str">
        <f t="shared" si="88"/>
        <v>VALUE=5669;5669 - PICABA IRRIGATORS ASSOCIATION INC.</v>
      </c>
    </row>
    <row r="5670" spans="2:9" x14ac:dyDescent="0.25">
      <c r="B5670" s="1">
        <v>5670</v>
      </c>
      <c r="C5670" t="s">
        <v>0</v>
      </c>
      <c r="D5670" t="s">
        <v>5670</v>
      </c>
      <c r="I5670" t="str">
        <f t="shared" si="88"/>
        <v>VALUE=5670;5670 - PICANAN FISHER'S ASSOCIATION</v>
      </c>
    </row>
    <row r="5671" spans="2:9" x14ac:dyDescent="0.25">
      <c r="B5671" s="1">
        <v>5671</v>
      </c>
      <c r="C5671" t="s">
        <v>0</v>
      </c>
      <c r="D5671" t="s">
        <v>5671</v>
      </c>
      <c r="I5671" t="str">
        <f t="shared" si="88"/>
        <v>VALUE=5671;5671 - PIDE AGUID FIDELISAN PRIMARY MULTIPURPOSE COOPERATIVE</v>
      </c>
    </row>
    <row r="5672" spans="2:9" x14ac:dyDescent="0.25">
      <c r="B5672" s="1">
        <v>5672</v>
      </c>
      <c r="C5672" t="s">
        <v>0</v>
      </c>
      <c r="D5672" t="s">
        <v>5672</v>
      </c>
      <c r="I5672" t="str">
        <f t="shared" si="88"/>
        <v>VALUE=5672;5672 - PIDMA IRRIGATORS ASSOCIATION, INCORPORATED</v>
      </c>
    </row>
    <row r="5673" spans="2:9" x14ac:dyDescent="0.25">
      <c r="B5673" s="1">
        <v>5673</v>
      </c>
      <c r="C5673" t="s">
        <v>0</v>
      </c>
      <c r="D5673" t="s">
        <v>5673</v>
      </c>
      <c r="I5673" t="str">
        <f t="shared" si="88"/>
        <v>VALUE=5673;5673 - PIDTIGUIAN FARMERS-MAINTAINERS ASSOCIATION</v>
      </c>
    </row>
    <row r="5674" spans="2:9" x14ac:dyDescent="0.25">
      <c r="B5674" s="1">
        <v>5674</v>
      </c>
      <c r="C5674" t="s">
        <v>0</v>
      </c>
      <c r="D5674" t="s">
        <v>5674</v>
      </c>
      <c r="I5674" t="str">
        <f t="shared" si="88"/>
        <v>VALUE=5674;5674 - PIDTIGUIAN RURAL IMPROVEMENT CLUB</v>
      </c>
    </row>
    <row r="5675" spans="2:9" x14ac:dyDescent="0.25">
      <c r="B5675" s="1">
        <v>5675</v>
      </c>
      <c r="C5675" t="s">
        <v>0</v>
      </c>
      <c r="D5675" t="s">
        <v>5675</v>
      </c>
      <c r="I5675" t="str">
        <f t="shared" si="88"/>
        <v>VALUE=5675;5675 - PIDTUBO  FARMERS ASSOCIATION</v>
      </c>
    </row>
    <row r="5676" spans="2:9" x14ac:dyDescent="0.25">
      <c r="B5676" s="1">
        <v>5676</v>
      </c>
      <c r="C5676" t="s">
        <v>0</v>
      </c>
      <c r="D5676" t="s">
        <v>5676</v>
      </c>
      <c r="I5676" t="str">
        <f t="shared" si="88"/>
        <v>VALUE=5676;5676 - PIEL SAN JOSE IRRIGATORS ASSOCIATION, INC.</v>
      </c>
    </row>
    <row r="5677" spans="2:9" x14ac:dyDescent="0.25">
      <c r="B5677" s="1">
        <v>5677</v>
      </c>
      <c r="C5677" t="s">
        <v>0</v>
      </c>
      <c r="D5677" t="s">
        <v>5677</v>
      </c>
      <c r="I5677" t="str">
        <f t="shared" si="88"/>
        <v>VALUE=5677;5677 - PIGCARANGAN FISHERFOLK ORGANIZATION (PIFO)</v>
      </c>
    </row>
    <row r="5678" spans="2:9" x14ac:dyDescent="0.25">
      <c r="B5678" s="1">
        <v>5678</v>
      </c>
      <c r="C5678" t="s">
        <v>0</v>
      </c>
      <c r="D5678" t="s">
        <v>5678</v>
      </c>
      <c r="I5678" t="str">
        <f t="shared" si="88"/>
        <v>VALUE=5678;5678 - PIGCAWAYAN FISHERFOLKS ASSOCIATION</v>
      </c>
    </row>
    <row r="5679" spans="2:9" x14ac:dyDescent="0.25">
      <c r="B5679" s="1">
        <v>5679</v>
      </c>
      <c r="C5679" t="s">
        <v>0</v>
      </c>
      <c r="D5679" t="s">
        <v>5679</v>
      </c>
      <c r="I5679" t="str">
        <f t="shared" si="88"/>
        <v>VALUE=5679;5679 - PIKALAWAG FISHERFOLK ASSOCIATION</v>
      </c>
    </row>
    <row r="5680" spans="2:9" x14ac:dyDescent="0.25">
      <c r="B5680" s="1">
        <v>5680</v>
      </c>
      <c r="C5680" t="s">
        <v>0</v>
      </c>
      <c r="D5680" t="s">
        <v>5680</v>
      </c>
      <c r="I5680" t="str">
        <f t="shared" si="88"/>
        <v>VALUE=5680;5680 - PIKINIT FARMERS AND FISHERFOLK ASSOCIATION</v>
      </c>
    </row>
    <row r="5681" spans="2:9" x14ac:dyDescent="0.25">
      <c r="B5681" s="1">
        <v>5681</v>
      </c>
      <c r="C5681" t="s">
        <v>0</v>
      </c>
      <c r="D5681" t="s">
        <v>5681</v>
      </c>
      <c r="I5681" t="str">
        <f t="shared" si="88"/>
        <v>VALUE=5681;5681 - PILANDO, GAMBANG MULTI-PURPOSE COOPERATIVE</v>
      </c>
    </row>
    <row r="5682" spans="2:9" x14ac:dyDescent="0.25">
      <c r="B5682" s="1">
        <v>5682</v>
      </c>
      <c r="C5682" t="s">
        <v>0</v>
      </c>
      <c r="D5682" t="s">
        <v>5682</v>
      </c>
      <c r="I5682" t="str">
        <f t="shared" si="88"/>
        <v>VALUE=5682;5682 - PILAOAN-GUILONG IRRIGATORS' ASSOCIATION</v>
      </c>
    </row>
    <row r="5683" spans="2:9" x14ac:dyDescent="0.25">
      <c r="B5683" s="1">
        <v>5683</v>
      </c>
      <c r="C5683" t="s">
        <v>0</v>
      </c>
      <c r="D5683" t="s">
        <v>5683</v>
      </c>
      <c r="I5683" t="str">
        <f t="shared" si="88"/>
        <v>VALUE=5683;5683 - PILAR AGRARIAN REFORM COOPERATIVE</v>
      </c>
    </row>
    <row r="5684" spans="2:9" x14ac:dyDescent="0.25">
      <c r="B5684" s="1">
        <v>5684</v>
      </c>
      <c r="C5684" t="s">
        <v>0</v>
      </c>
      <c r="D5684" t="s">
        <v>5684</v>
      </c>
      <c r="I5684" t="str">
        <f t="shared" si="88"/>
        <v>VALUE=5684;5684 - PILAR AYOS LATTA FISHERMEN'S ASSOCIATION</v>
      </c>
    </row>
    <row r="5685" spans="2:9" x14ac:dyDescent="0.25">
      <c r="B5685" s="1">
        <v>5685</v>
      </c>
      <c r="C5685" t="s">
        <v>0</v>
      </c>
      <c r="D5685" t="s">
        <v>5685</v>
      </c>
      <c r="I5685" t="str">
        <f t="shared" si="88"/>
        <v>VALUE=5685;5685 - PILAR BLUE MARLIN FISHERMEN AND BRGY. FOOD TERMINAL ASSOCIATION, INC</v>
      </c>
    </row>
    <row r="5686" spans="2:9" x14ac:dyDescent="0.25">
      <c r="B5686" s="1">
        <v>5686</v>
      </c>
      <c r="C5686" t="s">
        <v>0</v>
      </c>
      <c r="D5686" t="s">
        <v>5686</v>
      </c>
      <c r="I5686" t="str">
        <f t="shared" si="88"/>
        <v>VALUE=5686;5686 - PILAR CORPUZ FISHERMEN ASSOCIATION</v>
      </c>
    </row>
    <row r="5687" spans="2:9" x14ac:dyDescent="0.25">
      <c r="B5687" s="1">
        <v>5687</v>
      </c>
      <c r="C5687" t="s">
        <v>0</v>
      </c>
      <c r="D5687" t="s">
        <v>5687</v>
      </c>
      <c r="I5687" t="str">
        <f t="shared" si="88"/>
        <v>VALUE=5687;5687 - PILAR NALAWA II STREET FISHERMEN ASSOCIATION</v>
      </c>
    </row>
    <row r="5688" spans="2:9" x14ac:dyDescent="0.25">
      <c r="B5688" s="1">
        <v>5688</v>
      </c>
      <c r="C5688" t="s">
        <v>0</v>
      </c>
      <c r="D5688" t="s">
        <v>5688</v>
      </c>
      <c r="I5688" t="str">
        <f t="shared" si="88"/>
        <v>VALUE=5688;5688 - PILAR ORGANIC FARMING ORGANIZATION, INC.</v>
      </c>
    </row>
    <row r="5689" spans="2:9" x14ac:dyDescent="0.25">
      <c r="B5689" s="1">
        <v>5689</v>
      </c>
      <c r="C5689" t="s">
        <v>0</v>
      </c>
      <c r="D5689" t="s">
        <v>5689</v>
      </c>
      <c r="I5689" t="str">
        <f t="shared" si="88"/>
        <v>VALUE=5689;5689 - PILAR RIVERSIDE FISHERFOLK ASSN. (PIRFA)</v>
      </c>
    </row>
    <row r="5690" spans="2:9" x14ac:dyDescent="0.25">
      <c r="B5690" s="1">
        <v>5690</v>
      </c>
      <c r="C5690" t="s">
        <v>0</v>
      </c>
      <c r="D5690" t="s">
        <v>5690</v>
      </c>
      <c r="I5690" t="str">
        <f t="shared" si="88"/>
        <v>VALUE=5690;5690 - PILAR TUNA FISHERMEN ASSOCIATION</v>
      </c>
    </row>
    <row r="5691" spans="2:9" x14ac:dyDescent="0.25">
      <c r="B5691" s="1">
        <v>5691</v>
      </c>
      <c r="C5691" t="s">
        <v>0</v>
      </c>
      <c r="D5691" t="s">
        <v>5691</v>
      </c>
      <c r="I5691" t="str">
        <f t="shared" si="88"/>
        <v>VALUE=5691;5691 - PILARIANNS FISHERMEN ASSOCIATION INC.</v>
      </c>
    </row>
    <row r="5692" spans="2:9" x14ac:dyDescent="0.25">
      <c r="B5692" s="1">
        <v>5692</v>
      </c>
      <c r="C5692" t="s">
        <v>0</v>
      </c>
      <c r="D5692" t="s">
        <v>5692</v>
      </c>
      <c r="I5692" t="str">
        <f t="shared" si="88"/>
        <v>VALUE=5692;5692 - PILI FARMERS MARKETING COOPERATIVE</v>
      </c>
    </row>
    <row r="5693" spans="2:9" x14ac:dyDescent="0.25">
      <c r="B5693" s="1">
        <v>5693</v>
      </c>
      <c r="C5693" t="s">
        <v>0</v>
      </c>
      <c r="D5693" t="s">
        <v>5693</v>
      </c>
      <c r="I5693" t="str">
        <f t="shared" si="88"/>
        <v>VALUE=5693;5693 - PILI FISHERFOLK ASSOCIATION</v>
      </c>
    </row>
    <row r="5694" spans="2:9" x14ac:dyDescent="0.25">
      <c r="B5694" s="1">
        <v>5694</v>
      </c>
      <c r="C5694" t="s">
        <v>0</v>
      </c>
      <c r="D5694" t="s">
        <v>5694</v>
      </c>
      <c r="I5694" t="str">
        <f t="shared" si="88"/>
        <v>VALUE=5694;5694 - PILI SMALL FISHERFOLK ASSN. (PSFA)</v>
      </c>
    </row>
    <row r="5695" spans="2:9" x14ac:dyDescent="0.25">
      <c r="B5695" s="1">
        <v>5695</v>
      </c>
      <c r="C5695" t="s">
        <v>0</v>
      </c>
      <c r="D5695" t="s">
        <v>5695</v>
      </c>
      <c r="I5695" t="str">
        <f t="shared" si="88"/>
        <v>VALUE=5695;5695 - PILING MANGINGISDA NG PINAGBAYANAN</v>
      </c>
    </row>
    <row r="5696" spans="2:9" x14ac:dyDescent="0.25">
      <c r="B5696" s="1">
        <v>5696</v>
      </c>
      <c r="C5696" t="s">
        <v>0</v>
      </c>
      <c r="D5696" t="s">
        <v>5696</v>
      </c>
      <c r="I5696" t="str">
        <f t="shared" si="88"/>
        <v>VALUE=5696;5696 - PILINGKINGAN FARMERS ASSOCIATION</v>
      </c>
    </row>
    <row r="5697" spans="2:9" x14ac:dyDescent="0.25">
      <c r="B5697" s="1">
        <v>5697</v>
      </c>
      <c r="C5697" t="s">
        <v>0</v>
      </c>
      <c r="D5697" t="s">
        <v>5697</v>
      </c>
      <c r="I5697" t="str">
        <f t="shared" si="88"/>
        <v>VALUE=5697;5697 - PIMBALAYAN BAWASA</v>
      </c>
    </row>
    <row r="5698" spans="2:9" x14ac:dyDescent="0.25">
      <c r="B5698" s="1">
        <v>5698</v>
      </c>
      <c r="C5698" t="s">
        <v>0</v>
      </c>
      <c r="D5698" t="s">
        <v>5698</v>
      </c>
      <c r="I5698" t="str">
        <f t="shared" ref="I5698:I5761" si="89">_xlfn.CONCAT("VALUE=",B5698,";",B5698," - ",D5698)</f>
        <v>VALUE=5698;5698 - PIMBALAYAN FARMERS ASSOCIATION</v>
      </c>
    </row>
    <row r="5699" spans="2:9" x14ac:dyDescent="0.25">
      <c r="B5699" s="1">
        <v>5699</v>
      </c>
      <c r="C5699" t="s">
        <v>0</v>
      </c>
      <c r="D5699" t="s">
        <v>5699</v>
      </c>
      <c r="I5699" t="str">
        <f t="shared" si="89"/>
        <v>VALUE=5699;5699 - PIMENTEL TILAPIA GROWERS ASSOCIATION</v>
      </c>
    </row>
    <row r="5700" spans="2:9" x14ac:dyDescent="0.25">
      <c r="B5700" s="1">
        <v>5700</v>
      </c>
      <c r="C5700" t="s">
        <v>0</v>
      </c>
      <c r="D5700" t="s">
        <v>5700</v>
      </c>
      <c r="I5700" t="str">
        <f t="shared" si="89"/>
        <v>VALUE=5700;5700 - PINABLIN DUMARALOS NA BRGY. BANAOANG FARMERS ASSOCIATION INC.</v>
      </c>
    </row>
    <row r="5701" spans="2:9" x14ac:dyDescent="0.25">
      <c r="B5701" s="1">
        <v>5701</v>
      </c>
      <c r="C5701" t="s">
        <v>0</v>
      </c>
      <c r="D5701" t="s">
        <v>5701</v>
      </c>
      <c r="I5701" t="str">
        <f t="shared" si="89"/>
        <v>VALUE=5701;5701 - PINAG ISANG SAMAHAN NG AMBULANT VENDOR NG IBABA</v>
      </c>
    </row>
    <row r="5702" spans="2:9" x14ac:dyDescent="0.25">
      <c r="B5702" s="1">
        <v>5702</v>
      </c>
      <c r="C5702" t="s">
        <v>0</v>
      </c>
      <c r="D5702" t="s">
        <v>5702</v>
      </c>
      <c r="I5702" t="str">
        <f t="shared" si="89"/>
        <v>VALUE=5702;5702 - PINAGBAKURAN MULTI-PURPOSE COOPERATIVE</v>
      </c>
    </row>
    <row r="5703" spans="2:9" x14ac:dyDescent="0.25">
      <c r="B5703" s="1">
        <v>5703</v>
      </c>
      <c r="C5703" t="s">
        <v>0</v>
      </c>
      <c r="D5703" t="s">
        <v>5703</v>
      </c>
      <c r="I5703" t="str">
        <f t="shared" si="89"/>
        <v>VALUE=5703;5703 - PINAGBARYUHAN IRRIGATORS' ASSOCIATION, INC.</v>
      </c>
    </row>
    <row r="5704" spans="2:9" x14ac:dyDescent="0.25">
      <c r="B5704" s="1">
        <v>5704</v>
      </c>
      <c r="C5704" t="s">
        <v>0</v>
      </c>
      <c r="D5704" t="s">
        <v>5704</v>
      </c>
      <c r="I5704" t="str">
        <f t="shared" si="89"/>
        <v>VALUE=5704;5704 - PINAGBUDHIAN SMALL FISHERFOLKS ASSOCIATION</v>
      </c>
    </row>
    <row r="5705" spans="2:9" x14ac:dyDescent="0.25">
      <c r="B5705" s="1">
        <v>5705</v>
      </c>
      <c r="C5705" t="s">
        <v>0</v>
      </c>
      <c r="D5705" t="s">
        <v>5705</v>
      </c>
      <c r="I5705" t="str">
        <f t="shared" si="89"/>
        <v>VALUE=5705;5705 - PINAGBUKLOD CLC PRIMARY MULTI PURPOSE COOPERATIVE</v>
      </c>
    </row>
    <row r="5706" spans="2:9" x14ac:dyDescent="0.25">
      <c r="B5706" s="1">
        <v>5706</v>
      </c>
      <c r="C5706" t="s">
        <v>0</v>
      </c>
      <c r="D5706" t="s">
        <v>5706</v>
      </c>
      <c r="I5706" t="str">
        <f t="shared" si="89"/>
        <v>VALUE=5706;5706 - PINAGBUKLOD NA ADHIKA CREDIT COOPERATIVE</v>
      </c>
    </row>
    <row r="5707" spans="2:9" x14ac:dyDescent="0.25">
      <c r="B5707" s="1">
        <v>5707</v>
      </c>
      <c r="C5707" t="s">
        <v>0</v>
      </c>
      <c r="D5707" t="s">
        <v>5707</v>
      </c>
      <c r="I5707" t="str">
        <f t="shared" si="89"/>
        <v>VALUE=5707;5707 - PINAGBUKLOD NA MALILIIT NA MANGINGISDA NG DINAHICAN (PIMAMADI)</v>
      </c>
    </row>
    <row r="5708" spans="2:9" x14ac:dyDescent="0.25">
      <c r="B5708" s="1">
        <v>5708</v>
      </c>
      <c r="C5708" t="s">
        <v>0</v>
      </c>
      <c r="D5708" t="s">
        <v>5708</v>
      </c>
      <c r="I5708" t="str">
        <f t="shared" si="89"/>
        <v>VALUE=5708;5708 - PINAGDANLAYAN MULTI-PURPOSE COOPERATIVE</v>
      </c>
    </row>
    <row r="5709" spans="2:9" x14ac:dyDescent="0.25">
      <c r="B5709" s="1">
        <v>5709</v>
      </c>
      <c r="C5709" t="s">
        <v>0</v>
      </c>
      <c r="D5709" t="s">
        <v>5709</v>
      </c>
      <c r="I5709" t="str">
        <f t="shared" si="89"/>
        <v>VALUE=5709;5709 - PINAGDANLAYAN RURAL IMPROVEMENT CLUB MULTI-PURPOSE COOPERATIVE</v>
      </c>
    </row>
    <row r="5710" spans="2:9" x14ac:dyDescent="0.25">
      <c r="B5710" s="1">
        <v>5710</v>
      </c>
      <c r="C5710" t="s">
        <v>0</v>
      </c>
      <c r="D5710" t="s">
        <v>5710</v>
      </c>
      <c r="I5710" t="str">
        <f t="shared" si="89"/>
        <v>VALUE=5710;5710 - PINAGDAPUGAN FARMERS ASSOCIATION</v>
      </c>
    </row>
    <row r="5711" spans="2:9" x14ac:dyDescent="0.25">
      <c r="B5711" s="1">
        <v>5711</v>
      </c>
      <c r="C5711" t="s">
        <v>0</v>
      </c>
      <c r="D5711" t="s">
        <v>5711</v>
      </c>
      <c r="I5711" t="str">
        <f t="shared" si="89"/>
        <v>VALUE=5711;5711 - PINAGHIUSA FA'S</v>
      </c>
    </row>
    <row r="5712" spans="2:9" x14ac:dyDescent="0.25">
      <c r="B5712" s="1">
        <v>5712</v>
      </c>
      <c r="C5712" t="s">
        <v>0</v>
      </c>
      <c r="D5712" t="s">
        <v>5712</v>
      </c>
      <c r="I5712" t="str">
        <f t="shared" si="89"/>
        <v>VALUE=5712;5712 - PINAGKAISANG SAMAHANG MAGSASAKA/MANGINGISDA MULTIPURPOSE COOPERATIVE</v>
      </c>
    </row>
    <row r="5713" spans="2:9" x14ac:dyDescent="0.25">
      <c r="B5713" s="1">
        <v>5713</v>
      </c>
      <c r="C5713" t="s">
        <v>0</v>
      </c>
      <c r="D5713" t="s">
        <v>5713</v>
      </c>
      <c r="I5713" t="str">
        <f t="shared" si="89"/>
        <v>VALUE=5713;5713 - PINAGLAPATAN FISHERMAN ASSOCIATION (PFA)</v>
      </c>
    </row>
    <row r="5714" spans="2:9" x14ac:dyDescent="0.25">
      <c r="B5714" s="1">
        <v>5714</v>
      </c>
      <c r="C5714" t="s">
        <v>0</v>
      </c>
      <c r="D5714" t="s">
        <v>5714</v>
      </c>
      <c r="I5714" t="str">
        <f t="shared" si="89"/>
        <v>VALUE=5714;5714 - PINAGPALANG ANAO FARMER IRRIGATORS ASSOCIATION, INC</v>
      </c>
    </row>
    <row r="5715" spans="2:9" x14ac:dyDescent="0.25">
      <c r="B5715" s="1">
        <v>5715</v>
      </c>
      <c r="C5715" t="s">
        <v>0</v>
      </c>
      <c r="D5715" t="s">
        <v>5715</v>
      </c>
      <c r="I5715" t="str">
        <f t="shared" si="89"/>
        <v>VALUE=5715;5715 - PINAGSAMANG LAKAS NG MGA MANGINGISDA NA MAY PROGRESIBONG PANANAW SA PAMAMALAKAYA</v>
      </c>
    </row>
    <row r="5716" spans="2:9" x14ac:dyDescent="0.25">
      <c r="B5716" s="1">
        <v>5716</v>
      </c>
      <c r="C5716" t="s">
        <v>0</v>
      </c>
      <c r="D5716" t="s">
        <v>5716</v>
      </c>
      <c r="I5716" t="str">
        <f t="shared" si="89"/>
        <v>VALUE=5716;5716 - PINAGSAMA-SAMANG ADHIKAIN NA BINALANGKAS UPANG TUMULONG NA ANGATIN ANG KABUHAYAN NG MGA MAGSASAKA NG</v>
      </c>
    </row>
    <row r="5717" spans="2:9" x14ac:dyDescent="0.25">
      <c r="B5717" s="1">
        <v>5717</v>
      </c>
      <c r="C5717" t="s">
        <v>0</v>
      </c>
      <c r="D5717" t="s">
        <v>5717</v>
      </c>
      <c r="I5717" t="str">
        <f t="shared" si="89"/>
        <v>VALUE=5717;5717 - PINAGSIBAAN FARMERS DEVELOPMENT MULTI-PURPOSE COOPERATIVE(PIFADECO)</v>
      </c>
    </row>
    <row r="5718" spans="2:9" x14ac:dyDescent="0.25">
      <c r="B5718" s="1">
        <v>5718</v>
      </c>
      <c r="C5718" t="s">
        <v>0</v>
      </c>
      <c r="D5718" t="s">
        <v>5718</v>
      </c>
      <c r="I5718" t="str">
        <f t="shared" si="89"/>
        <v>VALUE=5718;5718 - PINAMANCULAN-DALINGDINGAN IRRIGATORS ASSOCIATION, INC.</v>
      </c>
    </row>
    <row r="5719" spans="2:9" x14ac:dyDescent="0.25">
      <c r="B5719" s="1">
        <v>5719</v>
      </c>
      <c r="C5719" t="s">
        <v>0</v>
      </c>
      <c r="D5719" t="s">
        <v>5719</v>
      </c>
      <c r="I5719" t="str">
        <f t="shared" si="89"/>
        <v>VALUE=5719;5719 - PINAMANGGUAN IRRIGATORS ASSOCITATION</v>
      </c>
    </row>
    <row r="5720" spans="2:9" x14ac:dyDescent="0.25">
      <c r="B5720" s="1">
        <v>5720</v>
      </c>
      <c r="C5720" t="s">
        <v>0</v>
      </c>
      <c r="D5720" t="s">
        <v>5720</v>
      </c>
      <c r="I5720" t="str">
        <f t="shared" si="89"/>
        <v>VALUE=5720;5720 - PINAMBARAN FARMERS PRODUCERS COOPERATIVE</v>
      </c>
    </row>
    <row r="5721" spans="2:9" x14ac:dyDescent="0.25">
      <c r="B5721" s="1">
        <v>5721</v>
      </c>
      <c r="C5721" t="s">
        <v>0</v>
      </c>
      <c r="D5721" t="s">
        <v>5721</v>
      </c>
      <c r="I5721" t="str">
        <f t="shared" si="89"/>
        <v>VALUE=5721;5721 - PINAMBLIN CALASIAO RIC INC.</v>
      </c>
    </row>
    <row r="5722" spans="2:9" x14ac:dyDescent="0.25">
      <c r="B5722" s="1">
        <v>5722</v>
      </c>
      <c r="C5722" t="s">
        <v>0</v>
      </c>
      <c r="D5722" t="s">
        <v>5722</v>
      </c>
      <c r="I5722" t="str">
        <f t="shared" si="89"/>
        <v>VALUE=5722;5722 - PINAMUK-AN AQUATIC PRODUCTS PRODUCERS ASSOCIATION</v>
      </c>
    </row>
    <row r="5723" spans="2:9" x14ac:dyDescent="0.25">
      <c r="B5723" s="1">
        <v>5723</v>
      </c>
      <c r="C5723" t="s">
        <v>0</v>
      </c>
      <c r="D5723" t="s">
        <v>5723</v>
      </c>
      <c r="I5723" t="str">
        <f t="shared" si="89"/>
        <v>VALUE=5723;5723 - PINAMULAAN RIC</v>
      </c>
    </row>
    <row r="5724" spans="2:9" x14ac:dyDescent="0.25">
      <c r="B5724" s="1">
        <v>5724</v>
      </c>
      <c r="C5724" t="s">
        <v>0</v>
      </c>
      <c r="D5724" t="s">
        <v>5724</v>
      </c>
      <c r="I5724" t="str">
        <f t="shared" si="89"/>
        <v>VALUE=5724;5724 - PINANAAN AMBACON MAT-I AGRARIAN REFORM BENEFICIARIES COOPERATIVE</v>
      </c>
    </row>
    <row r="5725" spans="2:9" x14ac:dyDescent="0.25">
      <c r="B5725" s="1">
        <v>5725</v>
      </c>
      <c r="C5725" t="s">
        <v>0</v>
      </c>
      <c r="D5725" t="s">
        <v>5725</v>
      </c>
      <c r="I5725" t="str">
        <f t="shared" si="89"/>
        <v>VALUE=5725;5725 - PINANAAN INLAND FISHERFOLK ASSOCIATION</v>
      </c>
    </row>
    <row r="5726" spans="2:9" x14ac:dyDescent="0.25">
      <c r="B5726" s="1">
        <v>5726</v>
      </c>
      <c r="C5726" t="s">
        <v>0</v>
      </c>
      <c r="D5726" t="s">
        <v>5726</v>
      </c>
      <c r="I5726" t="str">
        <f t="shared" si="89"/>
        <v>VALUE=5726;5726 - PINANGUMHAN AGRARIAN REFORM BENEFICIARIES COOPERATIVE</v>
      </c>
    </row>
    <row r="5727" spans="2:9" x14ac:dyDescent="0.25">
      <c r="B5727" s="1">
        <v>5727</v>
      </c>
      <c r="C5727" t="s">
        <v>0</v>
      </c>
      <c r="D5727" t="s">
        <v>5727</v>
      </c>
      <c r="I5727" t="str">
        <f t="shared" si="89"/>
        <v>VALUE=5727;5727 - PINATILAN IRRIGATORS' ASSOCIATION</v>
      </c>
    </row>
    <row r="5728" spans="2:9" x14ac:dyDescent="0.25">
      <c r="B5728" s="1">
        <v>5728</v>
      </c>
      <c r="C5728" t="s">
        <v>0</v>
      </c>
      <c r="D5728" t="s">
        <v>5728</v>
      </c>
      <c r="I5728" t="str">
        <f t="shared" si="89"/>
        <v>VALUE=5728;5728 - PINATUBO AYTA AGRO-INDUSTRIAL MULTIPURPOSE COOPERATIVE</v>
      </c>
    </row>
    <row r="5729" spans="2:9" x14ac:dyDescent="0.25">
      <c r="B5729" s="1">
        <v>5729</v>
      </c>
      <c r="C5729" t="s">
        <v>0</v>
      </c>
      <c r="D5729" t="s">
        <v>5729</v>
      </c>
      <c r="I5729" t="str">
        <f t="shared" si="89"/>
        <v>VALUE=5729;5729 - PINATUBO MULTI-PURPOSE COOPERATIVE</v>
      </c>
    </row>
    <row r="5730" spans="2:9" x14ac:dyDescent="0.25">
      <c r="B5730" s="1">
        <v>5730</v>
      </c>
      <c r="C5730" t="s">
        <v>0</v>
      </c>
      <c r="D5730" t="s">
        <v>5730</v>
      </c>
      <c r="I5730" t="str">
        <f t="shared" si="89"/>
        <v>VALUE=5730;5730 - PINDANGAN 2ND PRIMARY MULTIPURPOSE COOPERATIVE</v>
      </c>
    </row>
    <row r="5731" spans="2:9" x14ac:dyDescent="0.25">
      <c r="B5731" s="1">
        <v>5731</v>
      </c>
      <c r="C5731" t="s">
        <v>0</v>
      </c>
      <c r="D5731" t="s">
        <v>5731</v>
      </c>
      <c r="I5731" t="str">
        <f t="shared" si="89"/>
        <v>VALUE=5731;5731 - PINDOLONAN FISHERMEN COOP</v>
      </c>
    </row>
    <row r="5732" spans="2:9" x14ac:dyDescent="0.25">
      <c r="B5732" s="1">
        <v>5732</v>
      </c>
      <c r="C5732" t="s">
        <v>0</v>
      </c>
      <c r="D5732" t="s">
        <v>5732</v>
      </c>
      <c r="I5732" t="str">
        <f t="shared" si="89"/>
        <v>VALUE=5732;5732 - PINGAD FISHERFOLK ASSOCIATION</v>
      </c>
    </row>
    <row r="5733" spans="2:9" x14ac:dyDescent="0.25">
      <c r="B5733" s="1">
        <v>5733</v>
      </c>
      <c r="C5733" t="s">
        <v>0</v>
      </c>
      <c r="D5733" t="s">
        <v>5733</v>
      </c>
      <c r="I5733" t="str">
        <f t="shared" si="89"/>
        <v>VALUE=5733;5733 - PINGAD RURAL IMPROVEMENT CLUB</v>
      </c>
    </row>
    <row r="5734" spans="2:9" x14ac:dyDescent="0.25">
      <c r="B5734" s="1">
        <v>5734</v>
      </c>
      <c r="C5734" t="s">
        <v>0</v>
      </c>
      <c r="D5734" t="s">
        <v>5734</v>
      </c>
      <c r="I5734" t="str">
        <f t="shared" si="89"/>
        <v>VALUE=5734;5734 - PINGALAY FISHERFOLK ASSO.</v>
      </c>
    </row>
    <row r="5735" spans="2:9" x14ac:dyDescent="0.25">
      <c r="B5735" s="1">
        <v>5735</v>
      </c>
      <c r="C5735" t="s">
        <v>0</v>
      </c>
      <c r="D5735" t="s">
        <v>5735</v>
      </c>
      <c r="I5735" t="str">
        <f t="shared" si="89"/>
        <v>VALUE=5735;5735 - PING-AS AUTO SAVINGS ASSOCIATION (PING-AS ASA)</v>
      </c>
    </row>
    <row r="5736" spans="2:9" x14ac:dyDescent="0.25">
      <c r="B5736" s="1">
        <v>5736</v>
      </c>
      <c r="C5736" t="s">
        <v>0</v>
      </c>
      <c r="D5736" t="s">
        <v>5736</v>
      </c>
      <c r="I5736" t="str">
        <f t="shared" si="89"/>
        <v>VALUE=5736;5736 - PINGIT AGRARIAN REFORM BENEFICIARIES COOPERATIVE (PARBC)</v>
      </c>
    </row>
    <row r="5737" spans="2:9" x14ac:dyDescent="0.25">
      <c r="B5737" s="1">
        <v>5737</v>
      </c>
      <c r="C5737" t="s">
        <v>0</v>
      </c>
      <c r="D5737" t="s">
        <v>5737</v>
      </c>
      <c r="I5737" t="str">
        <f t="shared" si="89"/>
        <v>VALUE=5737;5737 - PINGIT FISHERFOLKS ASSOCIATION</v>
      </c>
    </row>
    <row r="5738" spans="2:9" x14ac:dyDescent="0.25">
      <c r="B5738" s="1">
        <v>5738</v>
      </c>
      <c r="C5738" t="s">
        <v>0</v>
      </c>
      <c r="D5738" t="s">
        <v>5738</v>
      </c>
      <c r="I5738" t="str">
        <f t="shared" si="89"/>
        <v>VALUE=5738;5738 - PINGKIAN COMMUNITY DEV`T COOP</v>
      </c>
    </row>
    <row r="5739" spans="2:9" x14ac:dyDescent="0.25">
      <c r="B5739" s="1">
        <v>5739</v>
      </c>
      <c r="C5739" t="s">
        <v>0</v>
      </c>
      <c r="D5739" t="s">
        <v>5739</v>
      </c>
      <c r="I5739" t="str">
        <f t="shared" si="89"/>
        <v>VALUE=5739;5739 - PINIPIN SEASIDE FISHERMEN ASSOCIATION</v>
      </c>
    </row>
    <row r="5740" spans="2:9" x14ac:dyDescent="0.25">
      <c r="B5740" s="1">
        <v>5740</v>
      </c>
      <c r="C5740" t="s">
        <v>0</v>
      </c>
      <c r="D5740" t="s">
        <v>5740</v>
      </c>
      <c r="I5740" t="str">
        <f t="shared" si="89"/>
        <v>VALUE=5740;5740 - PINIPIN SEVEN SEAS FISHERMEN ASSOCIATION</v>
      </c>
    </row>
    <row r="5741" spans="2:9" x14ac:dyDescent="0.25">
      <c r="B5741" s="1">
        <v>5741</v>
      </c>
      <c r="C5741" t="s">
        <v>0</v>
      </c>
      <c r="D5741" t="s">
        <v>5741</v>
      </c>
      <c r="I5741" t="str">
        <f t="shared" si="89"/>
        <v>VALUE=5741;5741 - PINIPIN SHADOW FISHERMENS ASSOCIATION</v>
      </c>
    </row>
    <row r="5742" spans="2:9" x14ac:dyDescent="0.25">
      <c r="B5742" s="1">
        <v>5742</v>
      </c>
      <c r="C5742" t="s">
        <v>0</v>
      </c>
      <c r="D5742" t="s">
        <v>5742</v>
      </c>
      <c r="I5742" t="str">
        <f t="shared" si="89"/>
        <v>VALUE=5742;5742 - PINIPIN STA. CRUZ, FISHERMEN ASSOCIATION INC.</v>
      </c>
    </row>
    <row r="5743" spans="2:9" x14ac:dyDescent="0.25">
      <c r="B5743" s="1">
        <v>5743</v>
      </c>
      <c r="C5743" t="s">
        <v>0</v>
      </c>
      <c r="D5743" t="s">
        <v>5743</v>
      </c>
      <c r="I5743" t="str">
        <f t="shared" si="89"/>
        <v>VALUE=5743;5743 - PINIPIN STA. CRUZ, SOLID COUSIN FISHERMEN ASSOCIATION INC.</v>
      </c>
    </row>
    <row r="5744" spans="2:9" x14ac:dyDescent="0.25">
      <c r="B5744" s="1">
        <v>5744</v>
      </c>
      <c r="C5744" t="s">
        <v>0</v>
      </c>
      <c r="D5744" t="s">
        <v>5744</v>
      </c>
      <c r="I5744" t="str">
        <f t="shared" si="89"/>
        <v>VALUE=5744;5744 - PINIT IRRIGATORS ASSOCIATION, INC.</v>
      </c>
    </row>
    <row r="5745" spans="2:9" x14ac:dyDescent="0.25">
      <c r="B5745" s="1">
        <v>5745</v>
      </c>
      <c r="C5745" t="s">
        <v>0</v>
      </c>
      <c r="D5745" t="s">
        <v>5745</v>
      </c>
      <c r="I5745" t="str">
        <f t="shared" si="89"/>
        <v>VALUE=5745;5745 - PINK LADIES MULTIPURPOSE COOPERATIVE</v>
      </c>
    </row>
    <row r="5746" spans="2:9" x14ac:dyDescent="0.25">
      <c r="B5746" s="1">
        <v>5746</v>
      </c>
      <c r="C5746" t="s">
        <v>0</v>
      </c>
      <c r="D5746" t="s">
        <v>5746</v>
      </c>
      <c r="I5746" t="str">
        <f t="shared" si="89"/>
        <v>VALUE=5746;5746 - PINOL AGRICULTURE &amp; FISHING ASSN.</v>
      </c>
    </row>
    <row r="5747" spans="2:9" x14ac:dyDescent="0.25">
      <c r="B5747" s="1">
        <v>5747</v>
      </c>
      <c r="C5747" t="s">
        <v>0</v>
      </c>
      <c r="D5747" t="s">
        <v>5747</v>
      </c>
      <c r="I5747" t="str">
        <f t="shared" si="89"/>
        <v>VALUE=5747;5747 - PINOY BAGONG PAG-ASA MARKETING COOPERATIVE</v>
      </c>
    </row>
    <row r="5748" spans="2:9" x14ac:dyDescent="0.25">
      <c r="B5748" s="1">
        <v>5748</v>
      </c>
      <c r="C5748" t="s">
        <v>0</v>
      </c>
      <c r="D5748" t="s">
        <v>5748</v>
      </c>
      <c r="I5748" t="str">
        <f t="shared" si="89"/>
        <v>VALUE=5748;5748 - PINPIN SAMAHANG NAYON MULTI-PURPOSE COOPERATIVE</v>
      </c>
    </row>
    <row r="5749" spans="2:9" x14ac:dyDescent="0.25">
      <c r="B5749" s="1">
        <v>5749</v>
      </c>
      <c r="C5749" t="s">
        <v>0</v>
      </c>
      <c r="D5749" t="s">
        <v>5749</v>
      </c>
      <c r="I5749" t="str">
        <f t="shared" si="89"/>
        <v>VALUE=5749;5749 - PINTO VEGETABLE GROWER'S ASSOCIATION</v>
      </c>
    </row>
    <row r="5750" spans="2:9" x14ac:dyDescent="0.25">
      <c r="B5750" s="1">
        <v>5750</v>
      </c>
      <c r="C5750" t="s">
        <v>0</v>
      </c>
      <c r="D5750" t="s">
        <v>5750</v>
      </c>
      <c r="I5750" t="str">
        <f t="shared" si="89"/>
        <v>VALUE=5750;5750 - PINTUYAN MULTI-PURPOSE COOPERATION (PMPC)</v>
      </c>
    </row>
    <row r="5751" spans="2:9" x14ac:dyDescent="0.25">
      <c r="B5751" s="1">
        <v>5751</v>
      </c>
      <c r="C5751" t="s">
        <v>0</v>
      </c>
      <c r="D5751" t="s">
        <v>5751</v>
      </c>
      <c r="I5751" t="str">
        <f t="shared" si="89"/>
        <v>VALUE=5751;5751 - PINUGAY AGRARIAN REFORM BENEFICIARIES ASSOCIATION, INC.</v>
      </c>
    </row>
    <row r="5752" spans="2:9" x14ac:dyDescent="0.25">
      <c r="B5752" s="1">
        <v>5752</v>
      </c>
      <c r="C5752" t="s">
        <v>0</v>
      </c>
      <c r="D5752" t="s">
        <v>5752</v>
      </c>
      <c r="I5752" t="str">
        <f t="shared" si="89"/>
        <v>VALUE=5752;5752 - PINUYAK FARMERS MULTI-PURPOSE COOPERATIVE</v>
      </c>
    </row>
    <row r="5753" spans="2:9" x14ac:dyDescent="0.25">
      <c r="B5753" s="1">
        <v>5753</v>
      </c>
      <c r="C5753" t="s">
        <v>0</v>
      </c>
      <c r="D5753" t="s">
        <v>5753</v>
      </c>
      <c r="I5753" t="str">
        <f t="shared" si="89"/>
        <v>VALUE=5753;5753 - PIO DEL PILAR FA</v>
      </c>
    </row>
    <row r="5754" spans="2:9" x14ac:dyDescent="0.25">
      <c r="B5754" s="1">
        <v>5754</v>
      </c>
      <c r="C5754" t="s">
        <v>0</v>
      </c>
      <c r="D5754" t="s">
        <v>5754</v>
      </c>
      <c r="I5754" t="str">
        <f t="shared" si="89"/>
        <v>VALUE=5754;5754 - PIO FARMERS ASSOCIATION</v>
      </c>
    </row>
    <row r="5755" spans="2:9" x14ac:dyDescent="0.25">
      <c r="B5755" s="1">
        <v>5755</v>
      </c>
      <c r="C5755" t="s">
        <v>0</v>
      </c>
      <c r="D5755" t="s">
        <v>5755</v>
      </c>
      <c r="I5755" t="str">
        <f t="shared" si="89"/>
        <v>VALUE=5755;5755 - PIODURAN AGRARIAN REFORM COMMUNITY MULTI-PURPOSE COOPERATIVE</v>
      </c>
    </row>
    <row r="5756" spans="2:9" x14ac:dyDescent="0.25">
      <c r="B5756" s="1">
        <v>5756</v>
      </c>
      <c r="C5756" t="s">
        <v>0</v>
      </c>
      <c r="D5756" t="s">
        <v>5756</v>
      </c>
      <c r="I5756" t="str">
        <f t="shared" si="89"/>
        <v>VALUE=5756;5756 - PISAN RURAL IMPROVEMENT CLUB</v>
      </c>
    </row>
    <row r="5757" spans="2:9" x14ac:dyDescent="0.25">
      <c r="B5757" s="1">
        <v>5757</v>
      </c>
      <c r="C5757" t="s">
        <v>0</v>
      </c>
      <c r="D5757" t="s">
        <v>5757</v>
      </c>
      <c r="I5757" t="str">
        <f t="shared" si="89"/>
        <v>VALUE=5757;5757 - PISOT TAYAB MOLEG IRRIGATORS ASSOCIATION (PITAMOL)</v>
      </c>
    </row>
    <row r="5758" spans="2:9" x14ac:dyDescent="0.25">
      <c r="B5758" s="1">
        <v>5758</v>
      </c>
      <c r="C5758" t="s">
        <v>0</v>
      </c>
      <c r="D5758" t="s">
        <v>5758</v>
      </c>
      <c r="I5758" t="str">
        <f t="shared" si="89"/>
        <v>VALUE=5758;5758 - PITA FARMERS ASSOCIATION INC.</v>
      </c>
    </row>
    <row r="5759" spans="2:9" x14ac:dyDescent="0.25">
      <c r="B5759" s="1">
        <v>5759</v>
      </c>
      <c r="C5759" t="s">
        <v>0</v>
      </c>
      <c r="D5759" t="s">
        <v>5759</v>
      </c>
      <c r="I5759" t="str">
        <f t="shared" si="89"/>
        <v>VALUE=5759;5759 - PITOGO FISHING LIVELIHOOD ASSO.</v>
      </c>
    </row>
    <row r="5760" spans="2:9" x14ac:dyDescent="0.25">
      <c r="B5760" s="1">
        <v>5760</v>
      </c>
      <c r="C5760" t="s">
        <v>0</v>
      </c>
      <c r="D5760" t="s">
        <v>5760</v>
      </c>
      <c r="I5760" t="str">
        <f t="shared" si="89"/>
        <v>VALUE=5760;5760 - PIWONG MULTIPURPOSE COOPERATIVE</v>
      </c>
    </row>
    <row r="5761" spans="2:9" x14ac:dyDescent="0.25">
      <c r="B5761" s="1">
        <v>5761</v>
      </c>
      <c r="C5761" t="s">
        <v>0</v>
      </c>
      <c r="D5761" t="s">
        <v>5761</v>
      </c>
      <c r="I5761" t="str">
        <f t="shared" si="89"/>
        <v>VALUE=5761;5761 - PKEARBAI MULTI-PURPOSE COOPERATIVE</v>
      </c>
    </row>
    <row r="5762" spans="2:9" x14ac:dyDescent="0.25">
      <c r="B5762" s="1">
        <v>5762</v>
      </c>
      <c r="C5762" t="s">
        <v>0</v>
      </c>
      <c r="D5762" t="s">
        <v>5762</v>
      </c>
      <c r="I5762" t="str">
        <f t="shared" ref="I5762:I5825" si="90">_xlfn.CONCAT("VALUE=",B5762,";",B5762," - ",D5762)</f>
        <v>VALUE=5762;5762 - PKEARBAI RURAL IMPROVEMENT CLUB</v>
      </c>
    </row>
    <row r="5763" spans="2:9" x14ac:dyDescent="0.25">
      <c r="B5763" s="1">
        <v>5763</v>
      </c>
      <c r="C5763" t="s">
        <v>0</v>
      </c>
      <c r="D5763" t="s">
        <v>5763</v>
      </c>
      <c r="I5763" t="str">
        <f t="shared" si="90"/>
        <v>VALUE=5763;5763 - PLANAS FARMERS ASSOCIATION</v>
      </c>
    </row>
    <row r="5764" spans="2:9" x14ac:dyDescent="0.25">
      <c r="B5764" s="1">
        <v>5764</v>
      </c>
      <c r="C5764" t="s">
        <v>0</v>
      </c>
      <c r="D5764" t="s">
        <v>5764</v>
      </c>
      <c r="I5764" t="str">
        <f t="shared" si="90"/>
        <v>VALUE=5764;5764 - PLANDICO OYSTER ASSN. (POA)</v>
      </c>
    </row>
    <row r="5765" spans="2:9" x14ac:dyDescent="0.25">
      <c r="B5765" s="1">
        <v>5765</v>
      </c>
      <c r="C5765" t="s">
        <v>0</v>
      </c>
      <c r="D5765" t="s">
        <v>5765</v>
      </c>
      <c r="I5765" t="str">
        <f t="shared" si="90"/>
        <v>VALUE=5765;5765 - PLANZA FISHERFOLKS FARMERS ASSOCIATION</v>
      </c>
    </row>
    <row r="5766" spans="2:9" x14ac:dyDescent="0.25">
      <c r="B5766" s="1">
        <v>5766</v>
      </c>
      <c r="C5766" t="s">
        <v>0</v>
      </c>
      <c r="D5766" t="s">
        <v>5766</v>
      </c>
      <c r="I5766" t="str">
        <f t="shared" si="90"/>
        <v>VALUE=5766;5766 - PLARIDEL CONSUMERS COOPERATIVE</v>
      </c>
    </row>
    <row r="5767" spans="2:9" x14ac:dyDescent="0.25">
      <c r="B5767" s="1">
        <v>5767</v>
      </c>
      <c r="C5767" t="s">
        <v>0</v>
      </c>
      <c r="D5767" t="s">
        <v>5767</v>
      </c>
      <c r="I5767" t="str">
        <f t="shared" si="90"/>
        <v>VALUE=5767;5767 - PLARIDEL FARMER &amp; FISHERFOLKS ASSOCIATION</v>
      </c>
    </row>
    <row r="5768" spans="2:9" x14ac:dyDescent="0.25">
      <c r="B5768" s="1">
        <v>5768</v>
      </c>
      <c r="C5768" t="s">
        <v>0</v>
      </c>
      <c r="D5768" t="s">
        <v>5768</v>
      </c>
      <c r="I5768" t="str">
        <f t="shared" si="90"/>
        <v>VALUE=5768;5768 - PLARIDEL FISHERFOLK ASSN</v>
      </c>
    </row>
    <row r="5769" spans="2:9" x14ac:dyDescent="0.25">
      <c r="B5769" s="1">
        <v>5769</v>
      </c>
      <c r="C5769" t="s">
        <v>0</v>
      </c>
      <c r="D5769" t="s">
        <v>5769</v>
      </c>
      <c r="I5769" t="str">
        <f t="shared" si="90"/>
        <v>VALUE=5769;5769 - PLARIDEL MULTI PURPOSE COOPERATIVE</v>
      </c>
    </row>
    <row r="5770" spans="2:9" x14ac:dyDescent="0.25">
      <c r="B5770" s="1">
        <v>5770</v>
      </c>
      <c r="C5770" t="s">
        <v>0</v>
      </c>
      <c r="D5770" t="s">
        <v>5770</v>
      </c>
      <c r="I5770" t="str">
        <f t="shared" si="90"/>
        <v>VALUE=5770;5770 - PLARIDEL RICE AND VEGETABLE GROWERS MULTIPURPOSE COOPERATIVE</v>
      </c>
    </row>
    <row r="5771" spans="2:9" x14ac:dyDescent="0.25">
      <c r="B5771" s="1">
        <v>5771</v>
      </c>
      <c r="C5771" t="s">
        <v>0</v>
      </c>
      <c r="D5771" t="s">
        <v>5771</v>
      </c>
      <c r="I5771" t="str">
        <f t="shared" si="90"/>
        <v>VALUE=5771;5771 - PLARIDEL UNITED FARMER &amp; FISHERFOLKS ASSOCIATION</v>
      </c>
    </row>
    <row r="5772" spans="2:9" x14ac:dyDescent="0.25">
      <c r="B5772" s="1">
        <v>5772</v>
      </c>
      <c r="C5772" t="s">
        <v>0</v>
      </c>
      <c r="D5772" t="s">
        <v>5772</v>
      </c>
      <c r="I5772" t="str">
        <f t="shared" si="90"/>
        <v>VALUE=5772;5772 - PLARIDEL-MALOLOS IRRIGATORS INC.</v>
      </c>
    </row>
    <row r="5773" spans="2:9" x14ac:dyDescent="0.25">
      <c r="B5773" s="1">
        <v>5773</v>
      </c>
      <c r="C5773" t="s">
        <v>0</v>
      </c>
      <c r="D5773" t="s">
        <v>5773</v>
      </c>
      <c r="I5773" t="str">
        <f t="shared" si="90"/>
        <v>VALUE=5773;5773 - PLCIA INC. (PAIWAIG-LALAWAN COMMUNAL IRRIGATION ASSOCIATION INCORPORATED)</v>
      </c>
    </row>
    <row r="5774" spans="2:9" x14ac:dyDescent="0.25">
      <c r="B5774" s="1">
        <v>5774</v>
      </c>
      <c r="C5774" t="s">
        <v>0</v>
      </c>
      <c r="D5774" t="s">
        <v>5774</v>
      </c>
      <c r="I5774" t="str">
        <f t="shared" si="90"/>
        <v>VALUE=5774;5774 - PNB KGB MULTIPURPOSE COOPERATIVE</v>
      </c>
    </row>
    <row r="5775" spans="2:9" x14ac:dyDescent="0.25">
      <c r="B5775" s="1">
        <v>5775</v>
      </c>
      <c r="C5775" t="s">
        <v>0</v>
      </c>
      <c r="D5775" t="s">
        <v>5775</v>
      </c>
      <c r="I5775" t="str">
        <f t="shared" si="90"/>
        <v>VALUE=5775;5775 - POB. PAYAO INTEGRATED SEAWEED FARMERS ASSOCIATION</v>
      </c>
    </row>
    <row r="5776" spans="2:9" x14ac:dyDescent="0.25">
      <c r="B5776" s="1">
        <v>5776</v>
      </c>
      <c r="C5776" t="s">
        <v>0</v>
      </c>
      <c r="D5776" t="s">
        <v>5776</v>
      </c>
      <c r="I5776" t="str">
        <f t="shared" si="90"/>
        <v>VALUE=5776;5776 - POBLACION 1 CURRIMAO FISHERMEN ASSOCIATION, INC.</v>
      </c>
    </row>
    <row r="5777" spans="2:9" x14ac:dyDescent="0.25">
      <c r="B5777" s="1">
        <v>5777</v>
      </c>
      <c r="C5777" t="s">
        <v>0</v>
      </c>
      <c r="D5777" t="s">
        <v>5777</v>
      </c>
      <c r="I5777" t="str">
        <f t="shared" si="90"/>
        <v>VALUE=5777;5777 - POBLACION 1 FARMERS ASSOCIATION</v>
      </c>
    </row>
    <row r="5778" spans="2:9" x14ac:dyDescent="0.25">
      <c r="B5778" s="1">
        <v>5778</v>
      </c>
      <c r="C5778" t="s">
        <v>0</v>
      </c>
      <c r="D5778" t="s">
        <v>5778</v>
      </c>
      <c r="I5778" t="str">
        <f t="shared" si="90"/>
        <v>VALUE=5778;5778 - POBLACION 1 FISHERFOLK ASSN.</v>
      </c>
    </row>
    <row r="5779" spans="2:9" x14ac:dyDescent="0.25">
      <c r="B5779" s="1">
        <v>5779</v>
      </c>
      <c r="C5779" t="s">
        <v>0</v>
      </c>
      <c r="D5779" t="s">
        <v>5779</v>
      </c>
      <c r="I5779" t="str">
        <f t="shared" si="90"/>
        <v>VALUE=5779;5779 - POBLACION 2 FISHERFOLK ASSN.</v>
      </c>
    </row>
    <row r="5780" spans="2:9" x14ac:dyDescent="0.25">
      <c r="B5780" s="1">
        <v>5780</v>
      </c>
      <c r="C5780" t="s">
        <v>0</v>
      </c>
      <c r="D5780" t="s">
        <v>5780</v>
      </c>
      <c r="I5780" t="str">
        <f t="shared" si="90"/>
        <v>VALUE=5780;5780 - POBLACION 2 FISHPEN ASSOCIATION</v>
      </c>
    </row>
    <row r="5781" spans="2:9" x14ac:dyDescent="0.25">
      <c r="B5781" s="1">
        <v>5781</v>
      </c>
      <c r="C5781" t="s">
        <v>0</v>
      </c>
      <c r="D5781" t="s">
        <v>5781</v>
      </c>
      <c r="I5781" t="str">
        <f t="shared" si="90"/>
        <v>VALUE=5781;5781 - POBLACION 2 MRDP CFAD FARMERS ASSOCIATION</v>
      </c>
    </row>
    <row r="5782" spans="2:9" x14ac:dyDescent="0.25">
      <c r="B5782" s="1">
        <v>5782</v>
      </c>
      <c r="C5782" t="s">
        <v>0</v>
      </c>
      <c r="D5782" t="s">
        <v>5782</v>
      </c>
      <c r="I5782" t="str">
        <f t="shared" si="90"/>
        <v>VALUE=5782;5782 - POBLACION AQUATIC AND SEAFOODS ASSOCIATION (PASA)</v>
      </c>
    </row>
    <row r="5783" spans="2:9" x14ac:dyDescent="0.25">
      <c r="B5783" s="1">
        <v>5783</v>
      </c>
      <c r="C5783" t="s">
        <v>0</v>
      </c>
      <c r="D5783" t="s">
        <v>5783</v>
      </c>
      <c r="I5783" t="str">
        <f t="shared" si="90"/>
        <v>VALUE=5783;5783 - POBLACION BAROY RURAL IMPROVEMENT CLUB, INC.</v>
      </c>
    </row>
    <row r="5784" spans="2:9" x14ac:dyDescent="0.25">
      <c r="B5784" s="1">
        <v>5784</v>
      </c>
      <c r="C5784" t="s">
        <v>0</v>
      </c>
      <c r="D5784" t="s">
        <v>5784</v>
      </c>
      <c r="I5784" t="str">
        <f t="shared" si="90"/>
        <v>VALUE=5784;5784 - POBLACION BROTHERHOOD FISHERFOLK ASSO</v>
      </c>
    </row>
    <row r="5785" spans="2:9" x14ac:dyDescent="0.25">
      <c r="B5785" s="1">
        <v>5785</v>
      </c>
      <c r="C5785" t="s">
        <v>0</v>
      </c>
      <c r="D5785" t="s">
        <v>5785</v>
      </c>
      <c r="I5785" t="str">
        <f t="shared" si="90"/>
        <v>VALUE=5785;5785 - POBLACION CARMEN FISHERFOLK ORGANIZATION, INC.</v>
      </c>
    </row>
    <row r="5786" spans="2:9" x14ac:dyDescent="0.25">
      <c r="B5786" s="1">
        <v>5786</v>
      </c>
      <c r="C5786" t="s">
        <v>0</v>
      </c>
      <c r="D5786" t="s">
        <v>5786</v>
      </c>
      <c r="I5786" t="str">
        <f t="shared" si="90"/>
        <v>VALUE=5786;5786 - POBLACION DISTRICT 1, FISHERFOLK ASSOCIATION</v>
      </c>
    </row>
    <row r="5787" spans="2:9" x14ac:dyDescent="0.25">
      <c r="B5787" s="1">
        <v>5787</v>
      </c>
      <c r="C5787" t="s">
        <v>0</v>
      </c>
      <c r="D5787" t="s">
        <v>5787</v>
      </c>
      <c r="I5787" t="str">
        <f t="shared" si="90"/>
        <v>VALUE=5787;5787 - POBLACION DISTRICT 2 FISHERFOLK ASSOCIATION</v>
      </c>
    </row>
    <row r="5788" spans="2:9" x14ac:dyDescent="0.25">
      <c r="B5788" s="1">
        <v>5788</v>
      </c>
      <c r="C5788" t="s">
        <v>0</v>
      </c>
      <c r="D5788" t="s">
        <v>5788</v>
      </c>
      <c r="I5788" t="str">
        <f t="shared" si="90"/>
        <v>VALUE=5788;5788 - POBLACION EL SALVADOR FISHERFOLK ASSOCIATION</v>
      </c>
    </row>
    <row r="5789" spans="2:9" x14ac:dyDescent="0.25">
      <c r="B5789" s="1">
        <v>5789</v>
      </c>
      <c r="C5789" t="s">
        <v>0</v>
      </c>
      <c r="D5789" t="s">
        <v>5789</v>
      </c>
      <c r="I5789" t="str">
        <f t="shared" si="90"/>
        <v>VALUE=5789;5789 - POBLACION FARMERS &amp; FISHERFOLKS ASSN.</v>
      </c>
    </row>
    <row r="5790" spans="2:9" x14ac:dyDescent="0.25">
      <c r="B5790" s="1">
        <v>5790</v>
      </c>
      <c r="C5790" t="s">
        <v>0</v>
      </c>
      <c r="D5790" t="s">
        <v>5790</v>
      </c>
      <c r="I5790" t="str">
        <f t="shared" si="90"/>
        <v>VALUE=5790;5790 - POBLACION FARMERS ASSOCIATION</v>
      </c>
    </row>
    <row r="5791" spans="2:9" x14ac:dyDescent="0.25">
      <c r="B5791" s="1">
        <v>5791</v>
      </c>
      <c r="C5791" t="s">
        <v>0</v>
      </c>
      <c r="D5791" t="s">
        <v>5791</v>
      </c>
      <c r="I5791" t="str">
        <f t="shared" si="90"/>
        <v>VALUE=5791;5791 - POBLACION FISHERFOLK AND PEDDLER ASSN.</v>
      </c>
    </row>
    <row r="5792" spans="2:9" x14ac:dyDescent="0.25">
      <c r="B5792" s="1">
        <v>5792</v>
      </c>
      <c r="C5792" t="s">
        <v>0</v>
      </c>
      <c r="D5792" t="s">
        <v>5792</v>
      </c>
      <c r="I5792" t="str">
        <f t="shared" si="90"/>
        <v>VALUE=5792;5792 - POBLACION FISHERFOLK ASSN. (POFIA)</v>
      </c>
    </row>
    <row r="5793" spans="2:9" x14ac:dyDescent="0.25">
      <c r="B5793" s="1">
        <v>5793</v>
      </c>
      <c r="C5793" t="s">
        <v>0</v>
      </c>
      <c r="D5793" t="s">
        <v>5793</v>
      </c>
      <c r="I5793" t="str">
        <f t="shared" si="90"/>
        <v>VALUE=5793;5793 - POBLACION FISHERFOLK ASSO.</v>
      </c>
    </row>
    <row r="5794" spans="2:9" x14ac:dyDescent="0.25">
      <c r="B5794" s="1">
        <v>5794</v>
      </c>
      <c r="C5794" t="s">
        <v>0</v>
      </c>
      <c r="D5794" t="s">
        <v>5794</v>
      </c>
      <c r="I5794" t="str">
        <f t="shared" si="90"/>
        <v>VALUE=5794;5794 - POBLACION FISHERFOLK ASSOCIATION</v>
      </c>
    </row>
    <row r="5795" spans="2:9" x14ac:dyDescent="0.25">
      <c r="B5795" s="1">
        <v>5795</v>
      </c>
      <c r="C5795" t="s">
        <v>0</v>
      </c>
      <c r="D5795" t="s">
        <v>5795</v>
      </c>
      <c r="I5795" t="str">
        <f t="shared" si="90"/>
        <v>VALUE=5795;5795 - POBLACION FISHERFOLKS ASSOCIATION</v>
      </c>
    </row>
    <row r="5796" spans="2:9" x14ac:dyDescent="0.25">
      <c r="B5796" s="1">
        <v>5796</v>
      </c>
      <c r="C5796" t="s">
        <v>0</v>
      </c>
      <c r="D5796" t="s">
        <v>5796</v>
      </c>
      <c r="I5796" t="str">
        <f t="shared" si="90"/>
        <v>VALUE=5796;5796 - POBLACION FISHERMEN ASSOCIATION</v>
      </c>
    </row>
    <row r="5797" spans="2:9" x14ac:dyDescent="0.25">
      <c r="B5797" s="1">
        <v>5797</v>
      </c>
      <c r="C5797" t="s">
        <v>0</v>
      </c>
      <c r="D5797" t="s">
        <v>5797</v>
      </c>
      <c r="I5797" t="str">
        <f t="shared" si="90"/>
        <v>VALUE=5797;5797 - POBLACION FISHERMEN GROUP OF MAGALLANES</v>
      </c>
    </row>
    <row r="5798" spans="2:9" x14ac:dyDescent="0.25">
      <c r="B5798" s="1">
        <v>5798</v>
      </c>
      <c r="C5798" t="s">
        <v>0</v>
      </c>
      <c r="D5798" t="s">
        <v>5798</v>
      </c>
      <c r="I5798" t="str">
        <f t="shared" si="90"/>
        <v>VALUE=5798;5798 - POBLACION HAGONOY UPPER SINAYAWAN FARMERS IRRIGATORS MULTI PURPOSE COOPERATIVE (PHUSFIMCO)</v>
      </c>
    </row>
    <row r="5799" spans="2:9" x14ac:dyDescent="0.25">
      <c r="B5799" s="1">
        <v>5799</v>
      </c>
      <c r="C5799" t="s">
        <v>0</v>
      </c>
      <c r="D5799" t="s">
        <v>5799</v>
      </c>
      <c r="I5799" t="str">
        <f t="shared" si="90"/>
        <v>VALUE=5799;5799 - POBLACION II FISHERFOLKS AND WORKERS ASS.</v>
      </c>
    </row>
    <row r="5800" spans="2:9" x14ac:dyDescent="0.25">
      <c r="B5800" s="1">
        <v>5800</v>
      </c>
      <c r="C5800" t="s">
        <v>0</v>
      </c>
      <c r="D5800" t="s">
        <v>5800</v>
      </c>
      <c r="I5800" t="str">
        <f t="shared" si="90"/>
        <v>VALUE=5800;5800 - POBLACION LANTAPAN MULTI-PURPOSE COOPERATIVE</v>
      </c>
    </row>
    <row r="5801" spans="2:9" x14ac:dyDescent="0.25">
      <c r="B5801" s="1">
        <v>5801</v>
      </c>
      <c r="C5801" t="s">
        <v>0</v>
      </c>
      <c r="D5801" t="s">
        <v>5801</v>
      </c>
      <c r="I5801" t="str">
        <f t="shared" si="90"/>
        <v>VALUE=5801;5801 - POBLACION NORTE IVISAN FISHERFOLKS ASSOCIATION</v>
      </c>
    </row>
    <row r="5802" spans="2:9" x14ac:dyDescent="0.25">
      <c r="B5802" s="1">
        <v>5802</v>
      </c>
      <c r="C5802" t="s">
        <v>0</v>
      </c>
      <c r="D5802" t="s">
        <v>5802</v>
      </c>
      <c r="I5802" t="str">
        <f t="shared" si="90"/>
        <v>VALUE=5802;5802 - POBLACION PITOGO FISHER FOLK</v>
      </c>
    </row>
    <row r="5803" spans="2:9" x14ac:dyDescent="0.25">
      <c r="B5803" s="1">
        <v>5803</v>
      </c>
      <c r="C5803" t="s">
        <v>0</v>
      </c>
      <c r="D5803" t="s">
        <v>5803</v>
      </c>
      <c r="I5803" t="str">
        <f t="shared" si="90"/>
        <v>VALUE=5803;5803 - POBLACION SAN ISIDRO FARMERS ASSOCIATION</v>
      </c>
    </row>
    <row r="5804" spans="2:9" x14ac:dyDescent="0.25">
      <c r="B5804" s="1">
        <v>5804</v>
      </c>
      <c r="C5804" t="s">
        <v>0</v>
      </c>
      <c r="D5804" t="s">
        <v>5804</v>
      </c>
      <c r="I5804" t="str">
        <f t="shared" si="90"/>
        <v>VALUE=5804;5804 - POBLACION SIBAGAT FARMERS CREDIT COOPERATIVE</v>
      </c>
    </row>
    <row r="5805" spans="2:9" x14ac:dyDescent="0.25">
      <c r="B5805" s="1">
        <v>5805</v>
      </c>
      <c r="C5805" t="s">
        <v>0</v>
      </c>
      <c r="D5805" t="s">
        <v>5805</v>
      </c>
      <c r="I5805" t="str">
        <f t="shared" si="90"/>
        <v>VALUE=5805;5805 - POBLACION SMALL FISHERFOLKS ASSOCIATION</v>
      </c>
    </row>
    <row r="5806" spans="2:9" x14ac:dyDescent="0.25">
      <c r="B5806" s="1">
        <v>5806</v>
      </c>
      <c r="C5806" t="s">
        <v>0</v>
      </c>
      <c r="D5806" t="s">
        <v>5806</v>
      </c>
      <c r="I5806" t="str">
        <f t="shared" si="90"/>
        <v>VALUE=5806;5806 - POBLACION SOUTH SMALL FISHERFOLK ASSN. (POSSFA)</v>
      </c>
    </row>
    <row r="5807" spans="2:9" x14ac:dyDescent="0.25">
      <c r="B5807" s="1">
        <v>5807</v>
      </c>
      <c r="C5807" t="s">
        <v>0</v>
      </c>
      <c r="D5807" t="s">
        <v>5807</v>
      </c>
      <c r="I5807" t="str">
        <f t="shared" si="90"/>
        <v>VALUE=5807;5807 - POBLACION SUR IVISAN FISHERFOLKS ASSOCIATION</v>
      </c>
    </row>
    <row r="5808" spans="2:9" x14ac:dyDescent="0.25">
      <c r="B5808" s="1">
        <v>5808</v>
      </c>
      <c r="C5808" t="s">
        <v>0</v>
      </c>
      <c r="D5808" t="s">
        <v>5808</v>
      </c>
      <c r="I5808" t="str">
        <f t="shared" si="90"/>
        <v>VALUE=5808;5808 - POBLACION TINEK IRRRIGATORS AND FISHERFOLKS ASSOCIATION INCORPORATED</v>
      </c>
    </row>
    <row r="5809" spans="2:9" x14ac:dyDescent="0.25">
      <c r="B5809" s="1">
        <v>5809</v>
      </c>
      <c r="C5809" t="s">
        <v>0</v>
      </c>
      <c r="D5809" t="s">
        <v>5809</v>
      </c>
      <c r="I5809" t="str">
        <f t="shared" si="90"/>
        <v>VALUE=5809;5809 - POBLACION TINOC FARMERS ORGANIZATION</v>
      </c>
    </row>
    <row r="5810" spans="2:9" x14ac:dyDescent="0.25">
      <c r="B5810" s="1">
        <v>5810</v>
      </c>
      <c r="C5810" t="s">
        <v>0</v>
      </c>
      <c r="D5810" t="s">
        <v>5810</v>
      </c>
      <c r="I5810" t="str">
        <f t="shared" si="90"/>
        <v>VALUE=5810;5810 - POBLACION VILLAVICIOSA RURAL WATER SYSTEM ASSOCIATION INC.</v>
      </c>
    </row>
    <row r="5811" spans="2:9" x14ac:dyDescent="0.25">
      <c r="B5811" s="1">
        <v>5811</v>
      </c>
      <c r="C5811" t="s">
        <v>0</v>
      </c>
      <c r="D5811" t="s">
        <v>5811</v>
      </c>
      <c r="I5811" t="str">
        <f t="shared" si="90"/>
        <v>VALUE=5811;5811 - POBLACION WATER USERS ASS'N</v>
      </c>
    </row>
    <row r="5812" spans="2:9" x14ac:dyDescent="0.25">
      <c r="B5812" s="1">
        <v>5812</v>
      </c>
      <c r="C5812" t="s">
        <v>0</v>
      </c>
      <c r="D5812" t="s">
        <v>5812</v>
      </c>
      <c r="I5812" t="str">
        <f t="shared" si="90"/>
        <v>VALUE=5812;5812 - POBLACION-4 FISHERFOLK ASSOCIATION</v>
      </c>
    </row>
    <row r="5813" spans="2:9" x14ac:dyDescent="0.25">
      <c r="B5813" s="1">
        <v>5813</v>
      </c>
      <c r="C5813" t="s">
        <v>0</v>
      </c>
      <c r="D5813" t="s">
        <v>5813</v>
      </c>
      <c r="I5813" t="str">
        <f t="shared" si="90"/>
        <v>VALUE=5813;5813 - POBLACION-5 FISHERFOLK ASSOCIATION</v>
      </c>
    </row>
    <row r="5814" spans="2:9" x14ac:dyDescent="0.25">
      <c r="B5814" s="1">
        <v>5814</v>
      </c>
      <c r="C5814" t="s">
        <v>0</v>
      </c>
      <c r="D5814" t="s">
        <v>5814</v>
      </c>
      <c r="I5814" t="str">
        <f t="shared" si="90"/>
        <v>VALUE=5814;5814 - POBLACION-6 FISHERFOLK ASSOCIATION</v>
      </c>
    </row>
    <row r="5815" spans="2:9" x14ac:dyDescent="0.25">
      <c r="B5815" s="1">
        <v>5815</v>
      </c>
      <c r="C5815" t="s">
        <v>0</v>
      </c>
      <c r="D5815" t="s">
        <v>5815</v>
      </c>
      <c r="I5815" t="str">
        <f t="shared" si="90"/>
        <v>VALUE=5815;5815 - POBLACION-ILI WATER USERS ASSOCIATION</v>
      </c>
    </row>
    <row r="5816" spans="2:9" x14ac:dyDescent="0.25">
      <c r="B5816" s="1">
        <v>5816</v>
      </c>
      <c r="C5816" t="s">
        <v>0</v>
      </c>
      <c r="D5816" t="s">
        <v>5816</v>
      </c>
      <c r="I5816" t="str">
        <f t="shared" si="90"/>
        <v>VALUE=5816;5816 - POBRENG MANGINGISDA NG SANTIAGO</v>
      </c>
    </row>
    <row r="5817" spans="2:9" x14ac:dyDescent="0.25">
      <c r="B5817" s="1">
        <v>5817</v>
      </c>
      <c r="C5817" t="s">
        <v>0</v>
      </c>
      <c r="D5817" t="s">
        <v>5817</v>
      </c>
      <c r="I5817" t="str">
        <f t="shared" si="90"/>
        <v>VALUE=5817;5817 - POBUSILLA AGRARIAN REFORM BENEFICIARIES MULTI-PURPOSE COOPERATIVE</v>
      </c>
    </row>
    <row r="5818" spans="2:9" x14ac:dyDescent="0.25">
      <c r="B5818" s="1">
        <v>5818</v>
      </c>
      <c r="C5818" t="s">
        <v>0</v>
      </c>
      <c r="D5818" t="s">
        <v>5818</v>
      </c>
      <c r="I5818" t="str">
        <f t="shared" si="90"/>
        <v>VALUE=5818;5818 - POCARBA( POBLACION CABANGLASAN ARB ASSOCIATION)</v>
      </c>
    </row>
    <row r="5819" spans="2:9" x14ac:dyDescent="0.25">
      <c r="B5819" s="1">
        <v>5819</v>
      </c>
      <c r="C5819" t="s">
        <v>0</v>
      </c>
      <c r="D5819" t="s">
        <v>5819</v>
      </c>
      <c r="I5819" t="str">
        <f t="shared" si="90"/>
        <v>VALUE=5819;5819 - POCTO COCONUT  FARMERS ASSOCIATION (POCOFA)</v>
      </c>
    </row>
    <row r="5820" spans="2:9" x14ac:dyDescent="0.25">
      <c r="B5820" s="1">
        <v>5820</v>
      </c>
      <c r="C5820" t="s">
        <v>0</v>
      </c>
      <c r="D5820" t="s">
        <v>5820</v>
      </c>
      <c r="I5820" t="str">
        <f t="shared" si="90"/>
        <v>VALUE=5820;5820 - POCTO SEAWEEDS PLANTERS AND FARMERS ASSOCIATION</v>
      </c>
    </row>
    <row r="5821" spans="2:9" x14ac:dyDescent="0.25">
      <c r="B5821" s="1">
        <v>5821</v>
      </c>
      <c r="C5821" t="s">
        <v>0</v>
      </c>
      <c r="D5821" t="s">
        <v>5821</v>
      </c>
      <c r="I5821" t="str">
        <f t="shared" si="90"/>
        <v>VALUE=5821;5821 - POCTOY MPC (POMULCO) NOW PUFA</v>
      </c>
    </row>
    <row r="5822" spans="2:9" x14ac:dyDescent="0.25">
      <c r="B5822" s="1">
        <v>5822</v>
      </c>
      <c r="C5822" t="s">
        <v>0</v>
      </c>
      <c r="D5822" t="s">
        <v>5822</v>
      </c>
      <c r="I5822" t="str">
        <f t="shared" si="90"/>
        <v>VALUE=5822;5822 - POLAYAGAN FARM PRODUCERS COOPERATIVE</v>
      </c>
    </row>
    <row r="5823" spans="2:9" x14ac:dyDescent="0.25">
      <c r="B5823" s="1">
        <v>5823</v>
      </c>
      <c r="C5823" t="s">
        <v>0</v>
      </c>
      <c r="D5823" t="s">
        <v>5823</v>
      </c>
      <c r="I5823" t="str">
        <f t="shared" si="90"/>
        <v>VALUE=5823;5823 - POLAYAGAN FARMERS' CREDIT COOPERATIVE</v>
      </c>
    </row>
    <row r="5824" spans="2:9" x14ac:dyDescent="0.25">
      <c r="B5824" s="1">
        <v>5824</v>
      </c>
      <c r="C5824" t="s">
        <v>0</v>
      </c>
      <c r="D5824" t="s">
        <v>5824</v>
      </c>
      <c r="I5824" t="str">
        <f t="shared" si="90"/>
        <v>VALUE=5824;5824 - POLILLO BA'ADERO - LIBJO ARC MULTI - PURPOSE COOPERATIVE</v>
      </c>
    </row>
    <row r="5825" spans="2:9" x14ac:dyDescent="0.25">
      <c r="B5825" s="1">
        <v>5825</v>
      </c>
      <c r="C5825" t="s">
        <v>0</v>
      </c>
      <c r="D5825" t="s">
        <v>5825</v>
      </c>
      <c r="I5825" t="str">
        <f t="shared" si="90"/>
        <v>VALUE=5825;5825 - POLO BAYBAY FISHERFOLK ASSOCIATION</v>
      </c>
    </row>
    <row r="5826" spans="2:9" x14ac:dyDescent="0.25">
      <c r="B5826" s="1">
        <v>5826</v>
      </c>
      <c r="C5826" t="s">
        <v>0</v>
      </c>
      <c r="D5826" t="s">
        <v>5826</v>
      </c>
      <c r="I5826" t="str">
        <f t="shared" ref="I5826:I5889" si="91">_xlfn.CONCAT("VALUE=",B5826,";",B5826," - ",D5826)</f>
        <v>VALUE=5826;5826 - POLO FARMERS AGRARIAN REFORM BENEFICIARIES ASSOCIATION</v>
      </c>
    </row>
    <row r="5827" spans="2:9" x14ac:dyDescent="0.25">
      <c r="B5827" s="1">
        <v>5827</v>
      </c>
      <c r="C5827" t="s">
        <v>0</v>
      </c>
      <c r="D5827" t="s">
        <v>5827</v>
      </c>
      <c r="I5827" t="str">
        <f t="shared" si="91"/>
        <v>VALUE=5827;5827 - POLO PLANTATION AGRARIAN REFORM BENEFICIARIES COOPERATIVE</v>
      </c>
    </row>
    <row r="5828" spans="2:9" x14ac:dyDescent="0.25">
      <c r="B5828" s="1">
        <v>5828</v>
      </c>
      <c r="C5828" t="s">
        <v>0</v>
      </c>
      <c r="D5828" t="s">
        <v>5828</v>
      </c>
      <c r="I5828" t="str">
        <f t="shared" si="91"/>
        <v>VALUE=5828;5828 - POLO PLANTATION AGRARIAN REFORM FARMERS ASSOCIATION</v>
      </c>
    </row>
    <row r="5829" spans="2:9" x14ac:dyDescent="0.25">
      <c r="B5829" s="1">
        <v>5829</v>
      </c>
      <c r="C5829" t="s">
        <v>0</v>
      </c>
      <c r="D5829" t="s">
        <v>5829</v>
      </c>
      <c r="I5829" t="str">
        <f t="shared" si="91"/>
        <v>VALUE=5829;5829 - POLO SAMAHANG NAYON MULTI-PURPOSE COOPERATIVE</v>
      </c>
    </row>
    <row r="5830" spans="2:9" x14ac:dyDescent="0.25">
      <c r="B5830" s="1">
        <v>5830</v>
      </c>
      <c r="C5830" t="s">
        <v>0</v>
      </c>
      <c r="D5830" t="s">
        <v>5830</v>
      </c>
      <c r="I5830" t="str">
        <f t="shared" si="91"/>
        <v>VALUE=5830;5830 - POLONG SUR MPC</v>
      </c>
    </row>
    <row r="5831" spans="2:9" x14ac:dyDescent="0.25">
      <c r="B5831" s="1">
        <v>5831</v>
      </c>
      <c r="C5831" t="s">
        <v>0</v>
      </c>
      <c r="D5831" t="s">
        <v>5831</v>
      </c>
      <c r="I5831" t="str">
        <f t="shared" si="91"/>
        <v>VALUE=5831;5831 - POLONULING RICE FARMERS IRRIGATORS' ASSOCIATION INC.</v>
      </c>
    </row>
    <row r="5832" spans="2:9" x14ac:dyDescent="0.25">
      <c r="B5832" s="1">
        <v>5832</v>
      </c>
      <c r="C5832" t="s">
        <v>0</v>
      </c>
      <c r="D5832" t="s">
        <v>5832</v>
      </c>
      <c r="I5832" t="str">
        <f t="shared" si="91"/>
        <v>VALUE=5832;5832 - POLOPIÑANON INTEGRATED LIVELIHOOD ASSN. (PILA)</v>
      </c>
    </row>
    <row r="5833" spans="2:9" x14ac:dyDescent="0.25">
      <c r="B5833" s="1">
        <v>5833</v>
      </c>
      <c r="C5833" t="s">
        <v>0</v>
      </c>
      <c r="D5833" t="s">
        <v>5833</v>
      </c>
      <c r="I5833" t="str">
        <f t="shared" si="91"/>
        <v>VALUE=5833;5833 - POLOYAGAN SMALL FISHERFOLKS ASSO.</v>
      </c>
    </row>
    <row r="5834" spans="2:9" x14ac:dyDescent="0.25">
      <c r="B5834" s="1">
        <v>5834</v>
      </c>
      <c r="C5834" t="s">
        <v>0</v>
      </c>
      <c r="D5834" t="s">
        <v>5834</v>
      </c>
      <c r="I5834" t="str">
        <f t="shared" si="91"/>
        <v>VALUE=5834;5834 - POMPONAN ARC FARMERS ASSOCIATION</v>
      </c>
    </row>
    <row r="5835" spans="2:9" x14ac:dyDescent="0.25">
      <c r="B5835" s="1">
        <v>5835</v>
      </c>
      <c r="C5835" t="s">
        <v>0</v>
      </c>
      <c r="D5835" t="s">
        <v>5835</v>
      </c>
      <c r="I5835" t="str">
        <f t="shared" si="91"/>
        <v>VALUE=5835;5835 - PONGAYAN CREDIT COOPERATIVE</v>
      </c>
    </row>
    <row r="5836" spans="2:9" x14ac:dyDescent="0.25">
      <c r="B5836" s="1">
        <v>5836</v>
      </c>
      <c r="C5836" t="s">
        <v>0</v>
      </c>
      <c r="D5836" t="s">
        <v>5836</v>
      </c>
      <c r="I5836" t="str">
        <f t="shared" si="91"/>
        <v>VALUE=5836;5836 - PONG-ON FARMERS ASSOCIATION</v>
      </c>
    </row>
    <row r="5837" spans="2:9" x14ac:dyDescent="0.25">
      <c r="B5837" s="1">
        <v>5837</v>
      </c>
      <c r="C5837" t="s">
        <v>0</v>
      </c>
      <c r="D5837" t="s">
        <v>5837</v>
      </c>
      <c r="I5837" t="str">
        <f t="shared" si="91"/>
        <v>VALUE=5837;5837 - PONGPONG FARMERS-IRRIGATORS' ASSOCIATION</v>
      </c>
    </row>
    <row r="5838" spans="2:9" x14ac:dyDescent="0.25">
      <c r="B5838" s="1">
        <v>5838</v>
      </c>
      <c r="C5838" t="s">
        <v>0</v>
      </c>
      <c r="D5838" t="s">
        <v>5838</v>
      </c>
      <c r="I5838" t="str">
        <f t="shared" si="91"/>
        <v>VALUE=5838;5838 - PONGTOD FISHERFOLK ASSOCIATION (PFA)</v>
      </c>
    </row>
    <row r="5839" spans="2:9" x14ac:dyDescent="0.25">
      <c r="B5839" s="1">
        <v>5839</v>
      </c>
      <c r="C5839" t="s">
        <v>0</v>
      </c>
      <c r="D5839" t="s">
        <v>5839</v>
      </c>
      <c r="I5839" t="str">
        <f t="shared" si="91"/>
        <v>VALUE=5839;5839 - POOK SMALL FISHERFOLK ASSOCIATION</v>
      </c>
    </row>
    <row r="5840" spans="2:9" x14ac:dyDescent="0.25">
      <c r="B5840" s="1">
        <v>5840</v>
      </c>
      <c r="C5840" t="s">
        <v>0</v>
      </c>
      <c r="D5840" t="s">
        <v>5840</v>
      </c>
      <c r="I5840" t="str">
        <f t="shared" si="91"/>
        <v>VALUE=5840;5840 - POONA-PUNOD ARC AGRICULTURE COOPERATIVE</v>
      </c>
    </row>
    <row r="5841" spans="2:9" x14ac:dyDescent="0.25">
      <c r="B5841" s="1">
        <v>5841</v>
      </c>
      <c r="C5841" t="s">
        <v>0</v>
      </c>
      <c r="D5841" t="s">
        <v>5841</v>
      </c>
      <c r="I5841" t="str">
        <f t="shared" si="91"/>
        <v>VALUE=5841;5841 - POPOO AGRARIAN REFORM BENEFICIARIES COOPERATIVE</v>
      </c>
    </row>
    <row r="5842" spans="2:9" x14ac:dyDescent="0.25">
      <c r="B5842" s="1">
        <v>5842</v>
      </c>
      <c r="C5842" t="s">
        <v>0</v>
      </c>
      <c r="D5842" t="s">
        <v>5842</v>
      </c>
      <c r="I5842" t="str">
        <f t="shared" si="91"/>
        <v>VALUE=5842;5842 - POPOYON CARP BENEFICIARIES MULTI-PURPOSE COOPERATIVE</v>
      </c>
    </row>
    <row r="5843" spans="2:9" x14ac:dyDescent="0.25">
      <c r="B5843" s="1">
        <v>5843</v>
      </c>
      <c r="C5843" t="s">
        <v>0</v>
      </c>
      <c r="D5843" t="s">
        <v>5843</v>
      </c>
      <c r="I5843" t="str">
        <f t="shared" si="91"/>
        <v>VALUE=5843;5843 - PORAC FISHPOND ORGANIZATION</v>
      </c>
    </row>
    <row r="5844" spans="2:9" x14ac:dyDescent="0.25">
      <c r="B5844" s="1">
        <v>5844</v>
      </c>
      <c r="C5844" t="s">
        <v>0</v>
      </c>
      <c r="D5844" t="s">
        <v>5844</v>
      </c>
      <c r="I5844" t="str">
        <f t="shared" si="91"/>
        <v>VALUE=5844;5844 - PORAL SMALL FISHERMEN ASSOC.</v>
      </c>
    </row>
    <row r="5845" spans="2:9" x14ac:dyDescent="0.25">
      <c r="B5845" s="1">
        <v>5845</v>
      </c>
      <c r="C5845" t="s">
        <v>0</v>
      </c>
      <c r="D5845" t="s">
        <v>5845</v>
      </c>
      <c r="I5845" t="str">
        <f t="shared" si="91"/>
        <v>VALUE=5845;5845 - PORT AREA WOMENS ASSOCIATION</v>
      </c>
    </row>
    <row r="5846" spans="2:9" x14ac:dyDescent="0.25">
      <c r="B5846" s="1">
        <v>5846</v>
      </c>
      <c r="C5846" t="s">
        <v>0</v>
      </c>
      <c r="D5846" t="s">
        <v>5846</v>
      </c>
      <c r="I5846" t="str">
        <f t="shared" si="91"/>
        <v>VALUE=5846;5846 - POSFA (POCOPOCO SALT FARMERS ASSOCIATION</v>
      </c>
    </row>
    <row r="5847" spans="2:9" x14ac:dyDescent="0.25">
      <c r="B5847" s="1">
        <v>5847</v>
      </c>
      <c r="C5847" t="s">
        <v>0</v>
      </c>
      <c r="D5847" t="s">
        <v>5847</v>
      </c>
      <c r="I5847" t="str">
        <f t="shared" si="91"/>
        <v>VALUE=5847;5847 - PRENZA MULTI-PURPOSE COOPERATIVE</v>
      </c>
    </row>
    <row r="5848" spans="2:9" x14ac:dyDescent="0.25">
      <c r="B5848" s="1">
        <v>5848</v>
      </c>
      <c r="C5848" t="s">
        <v>0</v>
      </c>
      <c r="D5848" t="s">
        <v>5848</v>
      </c>
      <c r="I5848" t="str">
        <f t="shared" si="91"/>
        <v>VALUE=5848;5848 - PRENZA-LADRON-BALANOY-SAMPALOCAN-CALUMPIT IRRIGATORS ASSOCIATION INC.</v>
      </c>
    </row>
    <row r="5849" spans="2:9" x14ac:dyDescent="0.25">
      <c r="B5849" s="1">
        <v>5849</v>
      </c>
      <c r="C5849" t="s">
        <v>0</v>
      </c>
      <c r="D5849" t="s">
        <v>5849</v>
      </c>
      <c r="I5849" t="str">
        <f t="shared" si="91"/>
        <v>VALUE=5849;5849 - PRESIDENT ROXAS AGRARIAN REFORM COOPERATIVE (PROARC)</v>
      </c>
    </row>
    <row r="5850" spans="2:9" x14ac:dyDescent="0.25">
      <c r="B5850" s="1">
        <v>5850</v>
      </c>
      <c r="C5850" t="s">
        <v>0</v>
      </c>
      <c r="D5850" t="s">
        <v>5850</v>
      </c>
      <c r="I5850" t="str">
        <f t="shared" si="91"/>
        <v>VALUE=5850;5850 - PRK. LOURDES SMALL FISHERMEN ASS.</v>
      </c>
    </row>
    <row r="5851" spans="2:9" x14ac:dyDescent="0.25">
      <c r="B5851" s="1">
        <v>5851</v>
      </c>
      <c r="C5851" t="s">
        <v>0</v>
      </c>
      <c r="D5851" t="s">
        <v>5851</v>
      </c>
      <c r="I5851" t="str">
        <f t="shared" si="91"/>
        <v>VALUE=5851;5851 - PROBIN WATER USERS ASSO</v>
      </c>
    </row>
    <row r="5852" spans="2:9" x14ac:dyDescent="0.25">
      <c r="B5852" s="1">
        <v>5852</v>
      </c>
      <c r="C5852" t="s">
        <v>0</v>
      </c>
      <c r="D5852" t="s">
        <v>5852</v>
      </c>
      <c r="I5852" t="str">
        <f t="shared" si="91"/>
        <v>VALUE=5852;5852 - PRODUKTONG DAGUPEÑO MARKETING COOPERATIVE (PDMC)</v>
      </c>
    </row>
    <row r="5853" spans="2:9" x14ac:dyDescent="0.25">
      <c r="B5853" s="1">
        <v>5853</v>
      </c>
      <c r="C5853" t="s">
        <v>0</v>
      </c>
      <c r="D5853" t="s">
        <v>5853</v>
      </c>
      <c r="I5853" t="str">
        <f t="shared" si="91"/>
        <v>VALUE=5853;5853 - PROGRESO AGRARIAN REFORM COOPERATIVE (PARC)</v>
      </c>
    </row>
    <row r="5854" spans="2:9" x14ac:dyDescent="0.25">
      <c r="B5854" s="1">
        <v>5854</v>
      </c>
      <c r="C5854" t="s">
        <v>0</v>
      </c>
      <c r="D5854" t="s">
        <v>5854</v>
      </c>
      <c r="I5854" t="str">
        <f t="shared" si="91"/>
        <v>VALUE=5854;5854 - PROGRESO AGRICULTURAL BASED PRODUCERS COOPERATIVE (PABPROCO)</v>
      </c>
    </row>
    <row r="5855" spans="2:9" x14ac:dyDescent="0.25">
      <c r="B5855" s="1">
        <v>5855</v>
      </c>
      <c r="C5855" t="s">
        <v>0</v>
      </c>
      <c r="D5855" t="s">
        <v>5855</v>
      </c>
      <c r="I5855" t="str">
        <f t="shared" si="91"/>
        <v>VALUE=5855;5855 - PROGRESO WOMEN AND WORKERS MULTI-PURPOSE COOPERATIVE</v>
      </c>
    </row>
    <row r="5856" spans="2:9" x14ac:dyDescent="0.25">
      <c r="B5856" s="1">
        <v>5856</v>
      </c>
      <c r="C5856" t="s">
        <v>0</v>
      </c>
      <c r="D5856" t="s">
        <v>5856</v>
      </c>
      <c r="I5856" t="str">
        <f t="shared" si="91"/>
        <v>VALUE=5856;5856 - PROGRESSIVE AGRARIAN REFORM BENEFICIARIES  MULTI-PURPOSE COOPERATIVE (PARBEMCO)</v>
      </c>
    </row>
    <row r="5857" spans="2:9" x14ac:dyDescent="0.25">
      <c r="B5857" s="1">
        <v>5857</v>
      </c>
      <c r="C5857" t="s">
        <v>0</v>
      </c>
      <c r="D5857" t="s">
        <v>5857</v>
      </c>
      <c r="I5857" t="str">
        <f t="shared" si="91"/>
        <v>VALUE=5857;5857 - PROGRESSIVE COOPERATIVE OF ORAAN EAST MULTI PURPOSE COOPERATIVE</v>
      </c>
    </row>
    <row r="5858" spans="2:9" x14ac:dyDescent="0.25">
      <c r="B5858" s="1">
        <v>5858</v>
      </c>
      <c r="C5858" t="s">
        <v>0</v>
      </c>
      <c r="D5858" t="s">
        <v>5858</v>
      </c>
      <c r="I5858" t="str">
        <f t="shared" si="91"/>
        <v>VALUE=5858;5858 - PROGRESSIVE ENTREPRENEURS ON AGRI BUSINESS AND RELATED LIVELIHOOD SERVICES MULTI-PURPOSE COOPERATIVE</v>
      </c>
    </row>
    <row r="5859" spans="2:9" x14ac:dyDescent="0.25">
      <c r="B5859" s="1">
        <v>5859</v>
      </c>
      <c r="C5859" t="s">
        <v>0</v>
      </c>
      <c r="D5859" t="s">
        <v>5859</v>
      </c>
      <c r="I5859" t="str">
        <f t="shared" si="91"/>
        <v>VALUE=5859;5859 - PROGRESSIVE FARMER'S COOPERATIVE</v>
      </c>
    </row>
    <row r="5860" spans="2:9" x14ac:dyDescent="0.25">
      <c r="B5860" s="1">
        <v>5860</v>
      </c>
      <c r="C5860" t="s">
        <v>0</v>
      </c>
      <c r="D5860" t="s">
        <v>5860</v>
      </c>
      <c r="I5860" t="str">
        <f t="shared" si="91"/>
        <v>VALUE=5860;5860 - PROGRESSIVE HIGHLANDS MULTIPURPOSE COOP</v>
      </c>
    </row>
    <row r="5861" spans="2:9" x14ac:dyDescent="0.25">
      <c r="B5861" s="1">
        <v>5861</v>
      </c>
      <c r="C5861" t="s">
        <v>0</v>
      </c>
      <c r="D5861" t="s">
        <v>5861</v>
      </c>
      <c r="I5861" t="str">
        <f t="shared" si="91"/>
        <v>VALUE=5861;5861 - PROGRESSIVE WOMEN AGRARIAN REFORM COOPERATIVE</v>
      </c>
    </row>
    <row r="5862" spans="2:9" x14ac:dyDescent="0.25">
      <c r="B5862" s="1">
        <v>5862</v>
      </c>
      <c r="C5862" t="s">
        <v>0</v>
      </c>
      <c r="D5862" t="s">
        <v>5862</v>
      </c>
      <c r="I5862" t="str">
        <f t="shared" si="91"/>
        <v>VALUE=5862;5862 - PROPER NED AGRARIAN REFORM BENEFICIARIES COOPERATIVE</v>
      </c>
    </row>
    <row r="5863" spans="2:9" x14ac:dyDescent="0.25">
      <c r="B5863" s="1">
        <v>5863</v>
      </c>
      <c r="C5863" t="s">
        <v>0</v>
      </c>
      <c r="D5863" t="s">
        <v>5863</v>
      </c>
      <c r="I5863" t="str">
        <f t="shared" si="91"/>
        <v>VALUE=5863;5863 - PROPER NED WATER USERS ASSOCIATIONS</v>
      </c>
    </row>
    <row r="5864" spans="2:9" x14ac:dyDescent="0.25">
      <c r="B5864" s="1">
        <v>5864</v>
      </c>
      <c r="C5864" t="s">
        <v>0</v>
      </c>
      <c r="D5864" t="s">
        <v>5864</v>
      </c>
      <c r="I5864" t="str">
        <f t="shared" si="91"/>
        <v>VALUE=5864;5864 - PROPER-PASIL GUARDIANS ASSN. OF MARINE PROTECTED AREA (PROPAGAMPA)</v>
      </c>
    </row>
    <row r="5865" spans="2:9" x14ac:dyDescent="0.25">
      <c r="B5865" s="1">
        <v>5865</v>
      </c>
      <c r="C5865" t="s">
        <v>0</v>
      </c>
      <c r="D5865" t="s">
        <v>5865</v>
      </c>
      <c r="I5865" t="str">
        <f t="shared" si="91"/>
        <v>VALUE=5865;5865 - PROSPERIDAD ARB ASSOCIATION</v>
      </c>
    </row>
    <row r="5866" spans="2:9" x14ac:dyDescent="0.25">
      <c r="B5866" s="1">
        <v>5866</v>
      </c>
      <c r="C5866" t="s">
        <v>0</v>
      </c>
      <c r="D5866" t="s">
        <v>5866</v>
      </c>
      <c r="I5866" t="str">
        <f t="shared" si="91"/>
        <v>VALUE=5866;5866 - PROSPERIDAD FARMERS BENEFICIARIES ASSOCIATION (PROFABA)</v>
      </c>
    </row>
    <row r="5867" spans="2:9" x14ac:dyDescent="0.25">
      <c r="B5867" s="1">
        <v>5867</v>
      </c>
      <c r="C5867" t="s">
        <v>0</v>
      </c>
      <c r="D5867" t="s">
        <v>5867</v>
      </c>
      <c r="I5867" t="str">
        <f t="shared" si="91"/>
        <v>VALUE=5867;5867 - PS EAMIGUEL IRRIGATORS ASSOCIATION, INCORPORATED</v>
      </c>
    </row>
    <row r="5868" spans="2:9" x14ac:dyDescent="0.25">
      <c r="B5868" s="1">
        <v>5868</v>
      </c>
      <c r="C5868" t="s">
        <v>0</v>
      </c>
      <c r="D5868" t="s">
        <v>5868</v>
      </c>
      <c r="I5868" t="str">
        <f t="shared" si="91"/>
        <v>VALUE=5868;5868 - PTA. SALONG SMALL FISHERMEN ASSN.</v>
      </c>
    </row>
    <row r="5869" spans="2:9" x14ac:dyDescent="0.25">
      <c r="B5869" s="1">
        <v>5869</v>
      </c>
      <c r="C5869" t="s">
        <v>0</v>
      </c>
      <c r="D5869" t="s">
        <v>5869</v>
      </c>
      <c r="I5869" t="str">
        <f t="shared" si="91"/>
        <v>VALUE=5869;5869 - PUANGI AGRARIAN REFORM BENEFICIARIES COOPERATIVE (PARBC)</v>
      </c>
    </row>
    <row r="5870" spans="2:9" x14ac:dyDescent="0.25">
      <c r="B5870" s="1">
        <v>5870</v>
      </c>
      <c r="C5870" t="s">
        <v>0</v>
      </c>
      <c r="D5870" t="s">
        <v>5870</v>
      </c>
      <c r="I5870" t="str">
        <f t="shared" si="91"/>
        <v>VALUE=5870;5870 - PUBAMAPA (PUNTA BATANG MANGROVE PLANTERS ASSN)</v>
      </c>
    </row>
    <row r="5871" spans="2:9" x14ac:dyDescent="0.25">
      <c r="B5871" s="1">
        <v>5871</v>
      </c>
      <c r="C5871" t="s">
        <v>0</v>
      </c>
      <c r="D5871" t="s">
        <v>5871</v>
      </c>
      <c r="I5871" t="str">
        <f t="shared" si="91"/>
        <v>VALUE=5871;5871 - PUDONG MULTIPURPOSE COOPERATIVE</v>
      </c>
    </row>
    <row r="5872" spans="2:9" x14ac:dyDescent="0.25">
      <c r="B5872" s="1">
        <v>5872</v>
      </c>
      <c r="C5872" t="s">
        <v>0</v>
      </c>
      <c r="D5872" t="s">
        <v>5872</v>
      </c>
      <c r="I5872" t="str">
        <f t="shared" si="91"/>
        <v>VALUE=5872;5872 - PUDTOL AGRARIAN REFORM BENEFICIARIES MULTIPURPOSE COOPERATIVE</v>
      </c>
    </row>
    <row r="5873" spans="2:9" x14ac:dyDescent="0.25">
      <c r="B5873" s="1">
        <v>5873</v>
      </c>
      <c r="C5873" t="s">
        <v>0</v>
      </c>
      <c r="D5873" t="s">
        <v>5873</v>
      </c>
      <c r="I5873" t="str">
        <f t="shared" si="91"/>
        <v>VALUE=5873;5873 - PUDTOL SLP</v>
      </c>
    </row>
    <row r="5874" spans="2:9" x14ac:dyDescent="0.25">
      <c r="B5874" s="1">
        <v>5874</v>
      </c>
      <c r="C5874" t="s">
        <v>0</v>
      </c>
      <c r="D5874" t="s">
        <v>5874</v>
      </c>
      <c r="I5874" t="str">
        <f t="shared" si="91"/>
        <v>VALUE=5874;5874 - PUERTO ACTIVE FISHERFOLK ASSOCIATION</v>
      </c>
    </row>
    <row r="5875" spans="2:9" x14ac:dyDescent="0.25">
      <c r="B5875" s="1">
        <v>5875</v>
      </c>
      <c r="C5875" t="s">
        <v>0</v>
      </c>
      <c r="D5875" t="s">
        <v>5875</v>
      </c>
      <c r="I5875" t="str">
        <f t="shared" si="91"/>
        <v>VALUE=5875;5875 - PUFARBA (PARADISE UNITED FARMERS ARB ASSOCIATION)</v>
      </c>
    </row>
    <row r="5876" spans="2:9" x14ac:dyDescent="0.25">
      <c r="B5876" s="1">
        <v>5876</v>
      </c>
      <c r="C5876" t="s">
        <v>0</v>
      </c>
      <c r="D5876" t="s">
        <v>5876</v>
      </c>
      <c r="I5876" t="str">
        <f t="shared" si="91"/>
        <v>VALUE=5876;5876 - PUGAAN ARC FARMERS CONSUMER COOPERATIVE</v>
      </c>
    </row>
    <row r="5877" spans="2:9" x14ac:dyDescent="0.25">
      <c r="B5877" s="1">
        <v>5877</v>
      </c>
      <c r="C5877" t="s">
        <v>0</v>
      </c>
      <c r="D5877" t="s">
        <v>5877</v>
      </c>
      <c r="I5877" t="str">
        <f t="shared" si="91"/>
        <v>VALUE=5877;5877 - PUGOL FISHERFOLK ASSOCIATION</v>
      </c>
    </row>
    <row r="5878" spans="2:9" x14ac:dyDescent="0.25">
      <c r="B5878" s="1">
        <v>5878</v>
      </c>
      <c r="C5878" t="s">
        <v>0</v>
      </c>
      <c r="D5878" t="s">
        <v>5878</v>
      </c>
      <c r="I5878" t="str">
        <f t="shared" si="91"/>
        <v>VALUE=5878;5878 - PUGOL RURAL IMPROVEMENT CLUB</v>
      </c>
    </row>
    <row r="5879" spans="2:9" x14ac:dyDescent="0.25">
      <c r="B5879" s="1">
        <v>5879</v>
      </c>
      <c r="C5879" t="s">
        <v>0</v>
      </c>
      <c r="D5879" t="s">
        <v>5879</v>
      </c>
      <c r="I5879" t="str">
        <f t="shared" si="91"/>
        <v>VALUE=5879;5879 - PUG-OS FA</v>
      </c>
    </row>
    <row r="5880" spans="2:9" x14ac:dyDescent="0.25">
      <c r="B5880" s="1">
        <v>5880</v>
      </c>
      <c r="C5880" t="s">
        <v>0</v>
      </c>
      <c r="D5880" t="s">
        <v>5880</v>
      </c>
      <c r="I5880" t="str">
        <f t="shared" si="91"/>
        <v>VALUE=5880;5880 - PULA BATO INTEGRATED FARMERS ASSOCIATION</v>
      </c>
    </row>
    <row r="5881" spans="2:9" x14ac:dyDescent="0.25">
      <c r="B5881" s="1">
        <v>5881</v>
      </c>
      <c r="C5881" t="s">
        <v>0</v>
      </c>
      <c r="D5881" t="s">
        <v>5881</v>
      </c>
      <c r="I5881" t="str">
        <f t="shared" si="91"/>
        <v>VALUE=5881;5881 - PULANG BATO, JAMORAWON, TAMARINDO (PULJAMTAM) ISA, INC.</v>
      </c>
    </row>
    <row r="5882" spans="2:9" x14ac:dyDescent="0.25">
      <c r="B5882" s="1">
        <v>5882</v>
      </c>
      <c r="C5882" t="s">
        <v>0</v>
      </c>
      <c r="D5882" t="s">
        <v>5882</v>
      </c>
      <c r="I5882" t="str">
        <f t="shared" si="91"/>
        <v>VALUE=5882;5882 - PULANG LUPA FISHERFOLK COOPERATIVE</v>
      </c>
    </row>
    <row r="5883" spans="2:9" x14ac:dyDescent="0.25">
      <c r="B5883" s="1">
        <v>5883</v>
      </c>
      <c r="C5883" t="s">
        <v>0</v>
      </c>
      <c r="D5883" t="s">
        <v>5883</v>
      </c>
      <c r="I5883" t="str">
        <f t="shared" si="91"/>
        <v>VALUE=5883;5883 - PULANG-LUPA FA</v>
      </c>
    </row>
    <row r="5884" spans="2:9" x14ac:dyDescent="0.25">
      <c r="B5884" s="1">
        <v>5884</v>
      </c>
      <c r="C5884" t="s">
        <v>0</v>
      </c>
      <c r="D5884" t="s">
        <v>5884</v>
      </c>
      <c r="I5884" t="str">
        <f t="shared" si="91"/>
        <v>VALUE=5884;5884 - PULANGYUTA MULTI-PURPOSE COOPERATIVE</v>
      </c>
    </row>
    <row r="5885" spans="2:9" x14ac:dyDescent="0.25">
      <c r="B5885" s="1">
        <v>5885</v>
      </c>
      <c r="C5885" t="s">
        <v>0</v>
      </c>
      <c r="D5885" t="s">
        <v>5885</v>
      </c>
      <c r="I5885" t="str">
        <f t="shared" si="91"/>
        <v>VALUE=5885;5885 - PULO MABAO FISHERMANS ASSOCIATION</v>
      </c>
    </row>
    <row r="5886" spans="2:9" x14ac:dyDescent="0.25">
      <c r="B5886" s="1">
        <v>5886</v>
      </c>
      <c r="C5886" t="s">
        <v>0</v>
      </c>
      <c r="D5886" t="s">
        <v>5886</v>
      </c>
      <c r="I5886" t="str">
        <f t="shared" si="91"/>
        <v>VALUE=5886;5886 - PULONG BAHAY FARMERS PRODUCERS COOPERATIVE</v>
      </c>
    </row>
    <row r="5887" spans="2:9" x14ac:dyDescent="0.25">
      <c r="B5887" s="1">
        <v>5887</v>
      </c>
      <c r="C5887" t="s">
        <v>0</v>
      </c>
      <c r="D5887" t="s">
        <v>5887</v>
      </c>
      <c r="I5887" t="str">
        <f t="shared" si="91"/>
        <v>VALUE=5887;5887 - PULONG TAMO FARMERS PRODUCERS COOPERATIVE</v>
      </c>
    </row>
    <row r="5888" spans="2:9" x14ac:dyDescent="0.25">
      <c r="B5888" s="1">
        <v>5888</v>
      </c>
      <c r="C5888" t="s">
        <v>0</v>
      </c>
      <c r="D5888" t="s">
        <v>5888</v>
      </c>
      <c r="I5888" t="str">
        <f t="shared" si="91"/>
        <v>VALUE=5888;5888 - PUMPBOAT OPERATION AND SMALL FISHERMEN ASS. OF MIRANDA</v>
      </c>
    </row>
    <row r="5889" spans="2:9" x14ac:dyDescent="0.25">
      <c r="B5889" s="1">
        <v>5889</v>
      </c>
      <c r="C5889" t="s">
        <v>0</v>
      </c>
      <c r="D5889" t="s">
        <v>5889</v>
      </c>
      <c r="I5889" t="str">
        <f t="shared" si="91"/>
        <v>VALUE=5889;5889 - PUNANG CHRISTIAN, MUSLIM, NATIVE MULTI-PURPOSE COOPERATIVE</v>
      </c>
    </row>
    <row r="5890" spans="2:9" x14ac:dyDescent="0.25">
      <c r="B5890" s="1">
        <v>5890</v>
      </c>
      <c r="C5890" t="s">
        <v>0</v>
      </c>
      <c r="D5890" t="s">
        <v>5890</v>
      </c>
      <c r="I5890" t="str">
        <f t="shared" ref="I5890:I5953" si="92">_xlfn.CONCAT("VALUE=",B5890,";",B5890," - ",D5890)</f>
        <v>VALUE=5890;5890 - PUNDOK SA MAG-UUMA (PUMAG)</v>
      </c>
    </row>
    <row r="5891" spans="2:9" x14ac:dyDescent="0.25">
      <c r="B5891" s="1">
        <v>5891</v>
      </c>
      <c r="C5891" t="s">
        <v>0</v>
      </c>
      <c r="D5891" t="s">
        <v>5891</v>
      </c>
      <c r="I5891" t="str">
        <f t="shared" si="92"/>
        <v>VALUE=5891;5891 - PUNDOK SA MAG-UUMA SA MEDIA ONCE (PUMAMO)</v>
      </c>
    </row>
    <row r="5892" spans="2:9" x14ac:dyDescent="0.25">
      <c r="B5892" s="1">
        <v>5892</v>
      </c>
      <c r="C5892" t="s">
        <v>0</v>
      </c>
      <c r="D5892" t="s">
        <v>5892</v>
      </c>
      <c r="I5892" t="str">
        <f t="shared" si="92"/>
        <v>VALUE=5892;5892 - PUNDOK SA MGA MAG-UUMA SA SIDLAKAN</v>
      </c>
    </row>
    <row r="5893" spans="2:9" x14ac:dyDescent="0.25">
      <c r="B5893" s="1">
        <v>5893</v>
      </c>
      <c r="C5893" t="s">
        <v>0</v>
      </c>
      <c r="D5893" t="s">
        <v>5893</v>
      </c>
      <c r="I5893" t="str">
        <f t="shared" si="92"/>
        <v>VALUE=5893;5893 - PUNONG FISHERMEN ASSOCIATION</v>
      </c>
    </row>
    <row r="5894" spans="2:9" x14ac:dyDescent="0.25">
      <c r="B5894" s="1">
        <v>5894</v>
      </c>
      <c r="C5894" t="s">
        <v>0</v>
      </c>
      <c r="D5894" t="s">
        <v>5894</v>
      </c>
      <c r="I5894" t="str">
        <f t="shared" si="92"/>
        <v>VALUE=5894;5894 - PUNONG KING FISHER ASSOCIATION</v>
      </c>
    </row>
    <row r="5895" spans="2:9" x14ac:dyDescent="0.25">
      <c r="B5895" s="1">
        <v>5895</v>
      </c>
      <c r="C5895" t="s">
        <v>0</v>
      </c>
      <c r="D5895" t="s">
        <v>5895</v>
      </c>
      <c r="I5895" t="str">
        <f t="shared" si="92"/>
        <v>VALUE=5895;5895 - PUNSAD SMALL FISHERFOLK ASSOCIATION</v>
      </c>
    </row>
    <row r="5896" spans="2:9" x14ac:dyDescent="0.25">
      <c r="B5896" s="1">
        <v>5896</v>
      </c>
      <c r="C5896" t="s">
        <v>0</v>
      </c>
      <c r="D5896" t="s">
        <v>5896</v>
      </c>
      <c r="I5896" t="str">
        <f t="shared" si="92"/>
        <v>VALUE=5896;5896 - PUNTA BURI FISHERFOLK ASSN. (PBFA)</v>
      </c>
    </row>
    <row r="5897" spans="2:9" x14ac:dyDescent="0.25">
      <c r="B5897" s="1">
        <v>5897</v>
      </c>
      <c r="C5897" t="s">
        <v>0</v>
      </c>
      <c r="D5897" t="s">
        <v>5897</v>
      </c>
      <c r="I5897" t="str">
        <f t="shared" si="92"/>
        <v>VALUE=5897;5897 - PUNTA FISHERFOLK AND SEASIDE DWELLERS ASSOCIATION</v>
      </c>
    </row>
    <row r="5898" spans="2:9" x14ac:dyDescent="0.25">
      <c r="B5898" s="1">
        <v>5898</v>
      </c>
      <c r="C5898" t="s">
        <v>0</v>
      </c>
      <c r="D5898" t="s">
        <v>5898</v>
      </c>
      <c r="I5898" t="str">
        <f t="shared" si="92"/>
        <v>VALUE=5898;5898 - PUNTA FISHERFOLK ASSOCIATION</v>
      </c>
    </row>
    <row r="5899" spans="2:9" x14ac:dyDescent="0.25">
      <c r="B5899" s="1">
        <v>5899</v>
      </c>
      <c r="C5899" t="s">
        <v>0</v>
      </c>
      <c r="D5899" t="s">
        <v>5899</v>
      </c>
      <c r="I5899" t="str">
        <f t="shared" si="92"/>
        <v>VALUE=5899;5899 - PUNTA GARCIA FISHERFOLK ORGANIZATION</v>
      </c>
    </row>
    <row r="5900" spans="2:9" x14ac:dyDescent="0.25">
      <c r="B5900" s="1">
        <v>5900</v>
      </c>
      <c r="C5900" t="s">
        <v>0</v>
      </c>
      <c r="D5900" t="s">
        <v>5900</v>
      </c>
      <c r="I5900" t="str">
        <f t="shared" si="92"/>
        <v>VALUE=5900;5900 - PUNTA GRASIA FARMERS ASSOCIATION (PGFA)</v>
      </c>
    </row>
    <row r="5901" spans="2:9" x14ac:dyDescent="0.25">
      <c r="B5901" s="1">
        <v>5901</v>
      </c>
      <c r="C5901" t="s">
        <v>0</v>
      </c>
      <c r="D5901" t="s">
        <v>5901</v>
      </c>
      <c r="I5901" t="str">
        <f t="shared" si="92"/>
        <v>VALUE=5901;5901 - PUNTA MESA YOUNG FISHER ASSN</v>
      </c>
    </row>
    <row r="5902" spans="2:9" x14ac:dyDescent="0.25">
      <c r="B5902" s="1">
        <v>5902</v>
      </c>
      <c r="C5902" t="s">
        <v>0</v>
      </c>
      <c r="D5902" t="s">
        <v>5902</v>
      </c>
      <c r="I5902" t="str">
        <f t="shared" si="92"/>
        <v>VALUE=5902;5902 - PUNTA ROMA FISHERFOLK ORGANIZATION</v>
      </c>
    </row>
    <row r="5903" spans="2:9" x14ac:dyDescent="0.25">
      <c r="B5903" s="1">
        <v>5903</v>
      </c>
      <c r="C5903" t="s">
        <v>0</v>
      </c>
      <c r="D5903" t="s">
        <v>5903</v>
      </c>
      <c r="I5903" t="str">
        <f t="shared" si="92"/>
        <v>VALUE=5903;5903 - PUNTA SANTIAGO FISHERFOLK ASSOCIATION</v>
      </c>
    </row>
    <row r="5904" spans="2:9" x14ac:dyDescent="0.25">
      <c r="B5904" s="1">
        <v>5904</v>
      </c>
      <c r="C5904" t="s">
        <v>0</v>
      </c>
      <c r="D5904" t="s">
        <v>5904</v>
      </c>
      <c r="I5904" t="str">
        <f t="shared" si="92"/>
        <v>VALUE=5904;5904 - PUNTI FISHERFOLK ASSOCIATION</v>
      </c>
    </row>
    <row r="5905" spans="2:9" x14ac:dyDescent="0.25">
      <c r="B5905" s="1">
        <v>5905</v>
      </c>
      <c r="C5905" t="s">
        <v>0</v>
      </c>
      <c r="D5905" t="s">
        <v>5905</v>
      </c>
      <c r="I5905" t="str">
        <f t="shared" si="92"/>
        <v>VALUE=5905;5905 - PURAGNAS ASSOCIATION INC</v>
      </c>
    </row>
    <row r="5906" spans="2:9" x14ac:dyDescent="0.25">
      <c r="B5906" s="1">
        <v>5906</v>
      </c>
      <c r="C5906" t="s">
        <v>0</v>
      </c>
      <c r="D5906" t="s">
        <v>5906</v>
      </c>
      <c r="I5906" t="str">
        <f t="shared" si="92"/>
        <v>VALUE=5906;5906 - PURAKAN FARMERS MPC</v>
      </c>
    </row>
    <row r="5907" spans="2:9" x14ac:dyDescent="0.25">
      <c r="B5907" s="1">
        <v>5907</v>
      </c>
      <c r="C5907" t="s">
        <v>0</v>
      </c>
      <c r="D5907" t="s">
        <v>5907</v>
      </c>
      <c r="I5907" t="str">
        <f t="shared" si="92"/>
        <v>VALUE=5907;5907 - PURIKAY, PANSOD, TRAN, TAGUISA, BARURAO IRRIGATORS' ASSOCIATION, INC.</v>
      </c>
    </row>
    <row r="5908" spans="2:9" x14ac:dyDescent="0.25">
      <c r="B5908" s="1">
        <v>5908</v>
      </c>
      <c r="C5908" t="s">
        <v>0</v>
      </c>
      <c r="D5908" t="s">
        <v>5908</v>
      </c>
      <c r="I5908" t="str">
        <f t="shared" si="92"/>
        <v>VALUE=5908;5908 - PURNAGA FARMERS ASSOCIATION, INC.</v>
      </c>
    </row>
    <row r="5909" spans="2:9" x14ac:dyDescent="0.25">
      <c r="B5909" s="1">
        <v>5909</v>
      </c>
      <c r="C5909" t="s">
        <v>0</v>
      </c>
      <c r="D5909" t="s">
        <v>5909</v>
      </c>
      <c r="I5909" t="str">
        <f t="shared" si="92"/>
        <v>VALUE=5909;5909 - PURO FA</v>
      </c>
    </row>
    <row r="5910" spans="2:9" x14ac:dyDescent="0.25">
      <c r="B5910" s="1">
        <v>5910</v>
      </c>
      <c r="C5910" t="s">
        <v>0</v>
      </c>
      <c r="D5910" t="s">
        <v>5910</v>
      </c>
      <c r="I5910" t="str">
        <f t="shared" si="92"/>
        <v>VALUE=5910;5910 - PUROK 2 MAGAPUY WATER &amp; SANITATION ASSOCIATION</v>
      </c>
    </row>
    <row r="5911" spans="2:9" x14ac:dyDescent="0.25">
      <c r="B5911" s="1">
        <v>5911</v>
      </c>
      <c r="C5911" t="s">
        <v>0</v>
      </c>
      <c r="D5911" t="s">
        <v>5911</v>
      </c>
      <c r="I5911" t="str">
        <f t="shared" si="92"/>
        <v>VALUE=5911;5911 - PUROK 3 SEASIDE FISHERFOLKS ASSOCIATION</v>
      </c>
    </row>
    <row r="5912" spans="2:9" x14ac:dyDescent="0.25">
      <c r="B5912" s="1">
        <v>5912</v>
      </c>
      <c r="C5912" t="s">
        <v>0</v>
      </c>
      <c r="D5912" t="s">
        <v>5912</v>
      </c>
      <c r="I5912" t="str">
        <f t="shared" si="92"/>
        <v>VALUE=5912;5912 - PUROK 3B PUNTA SILUM RESCUE FISHERFOLK ASSOCIATION</v>
      </c>
    </row>
    <row r="5913" spans="2:9" x14ac:dyDescent="0.25">
      <c r="B5913" s="1">
        <v>5913</v>
      </c>
      <c r="C5913" t="s">
        <v>0</v>
      </c>
      <c r="D5913" t="s">
        <v>5913</v>
      </c>
      <c r="I5913" t="str">
        <f t="shared" si="92"/>
        <v>VALUE=5913;5913 - PUROK 5 FARMERS ASSOCIATION</v>
      </c>
    </row>
    <row r="5914" spans="2:9" x14ac:dyDescent="0.25">
      <c r="B5914" s="1">
        <v>5914</v>
      </c>
      <c r="C5914" t="s">
        <v>0</v>
      </c>
      <c r="D5914" t="s">
        <v>5914</v>
      </c>
      <c r="I5914" t="str">
        <f t="shared" si="92"/>
        <v>VALUE=5914;5914 - PUROK 7 LAGUILAYAN FARMERS ASSOCIATION</v>
      </c>
    </row>
    <row r="5915" spans="2:9" x14ac:dyDescent="0.25">
      <c r="B5915" s="1">
        <v>5915</v>
      </c>
      <c r="C5915" t="s">
        <v>0</v>
      </c>
      <c r="D5915" t="s">
        <v>5915</v>
      </c>
      <c r="I5915" t="str">
        <f t="shared" si="92"/>
        <v>VALUE=5915;5915 - PUROK DANKALAN SMALL FISHERMEN ASSN. (PDSFA)</v>
      </c>
    </row>
    <row r="5916" spans="2:9" x14ac:dyDescent="0.25">
      <c r="B5916" s="1">
        <v>5916</v>
      </c>
      <c r="C5916" t="s">
        <v>0</v>
      </c>
      <c r="D5916" t="s">
        <v>5916</v>
      </c>
      <c r="I5916" t="str">
        <f t="shared" si="92"/>
        <v>VALUE=5916;5916 - PUROK I BARANGAY WAWA LONGOS FISHERMAN ASSOCIATION INC.</v>
      </c>
    </row>
    <row r="5917" spans="2:9" x14ac:dyDescent="0.25">
      <c r="B5917" s="1">
        <v>5917</v>
      </c>
      <c r="C5917" t="s">
        <v>0</v>
      </c>
      <c r="D5917" t="s">
        <v>5917</v>
      </c>
      <c r="I5917" t="str">
        <f t="shared" si="92"/>
        <v>VALUE=5917;5917 - PUROK IPIL-IPIL, BRGY. NEG.OCC.</v>
      </c>
    </row>
    <row r="5918" spans="2:9" x14ac:dyDescent="0.25">
      <c r="B5918" s="1">
        <v>5918</v>
      </c>
      <c r="C5918" t="s">
        <v>0</v>
      </c>
      <c r="D5918" t="s">
        <v>5918</v>
      </c>
      <c r="I5918" t="str">
        <f t="shared" si="92"/>
        <v>VALUE=5918;5918 - PUROK JOLOJANO WOMENS ASSOCIATION</v>
      </c>
    </row>
    <row r="5919" spans="2:9" x14ac:dyDescent="0.25">
      <c r="B5919" s="1">
        <v>5919</v>
      </c>
      <c r="C5919" t="s">
        <v>0</v>
      </c>
      <c r="D5919" t="s">
        <v>5919</v>
      </c>
      <c r="I5919" t="str">
        <f t="shared" si="92"/>
        <v>VALUE=5919;5919 - PUROK KAKAHUYAN SMALL FISHERMEN ASSN</v>
      </c>
    </row>
    <row r="5920" spans="2:9" x14ac:dyDescent="0.25">
      <c r="B5920" s="1">
        <v>5920</v>
      </c>
      <c r="C5920" t="s">
        <v>0</v>
      </c>
      <c r="D5920" t="s">
        <v>5920</v>
      </c>
      <c r="I5920" t="str">
        <f t="shared" si="92"/>
        <v>VALUE=5920;5920 - PUROK MABUHAY FISHERFOLK ASSO.</v>
      </c>
    </row>
    <row r="5921" spans="2:9" x14ac:dyDescent="0.25">
      <c r="B5921" s="1">
        <v>5921</v>
      </c>
      <c r="C5921" t="s">
        <v>0</v>
      </c>
      <c r="D5921" t="s">
        <v>5921</v>
      </c>
      <c r="I5921" t="str">
        <f t="shared" si="92"/>
        <v>VALUE=5921;5921 - PUROK MANGGA FISHERFOLK ASSN</v>
      </c>
    </row>
    <row r="5922" spans="2:9" x14ac:dyDescent="0.25">
      <c r="B5922" s="1">
        <v>5922</v>
      </c>
      <c r="C5922" t="s">
        <v>0</v>
      </c>
      <c r="D5922" t="s">
        <v>5922</v>
      </c>
      <c r="I5922" t="str">
        <f t="shared" si="92"/>
        <v>VALUE=5922;5922 - PUROK MARGARITA FISHERFOLK ASSN</v>
      </c>
    </row>
    <row r="5923" spans="2:9" x14ac:dyDescent="0.25">
      <c r="B5923" s="1">
        <v>5923</v>
      </c>
      <c r="C5923" t="s">
        <v>0</v>
      </c>
      <c r="D5923" t="s">
        <v>5923</v>
      </c>
      <c r="I5923" t="str">
        <f t="shared" si="92"/>
        <v>VALUE=5923;5923 - PUROK MAUSWAGON FISHING ASSOCIATION</v>
      </c>
    </row>
    <row r="5924" spans="2:9" x14ac:dyDescent="0.25">
      <c r="B5924" s="1">
        <v>5924</v>
      </c>
      <c r="C5924" t="s">
        <v>0</v>
      </c>
      <c r="D5924" t="s">
        <v>5924</v>
      </c>
      <c r="I5924" t="str">
        <f t="shared" si="92"/>
        <v>VALUE=5924;5924 - PUROK MIJARES INTEGRATED FISHERFOLK ASSN</v>
      </c>
    </row>
    <row r="5925" spans="2:9" x14ac:dyDescent="0.25">
      <c r="B5925" s="1">
        <v>5925</v>
      </c>
      <c r="C5925" t="s">
        <v>0</v>
      </c>
      <c r="D5925" t="s">
        <v>5925</v>
      </c>
      <c r="I5925" t="str">
        <f t="shared" si="92"/>
        <v>VALUE=5925;5925 - PUROK ORCHIDS LOOC LABUAN FISHERFOLKS ASSO.</v>
      </c>
    </row>
    <row r="5926" spans="2:9" x14ac:dyDescent="0.25">
      <c r="B5926" s="1">
        <v>5926</v>
      </c>
      <c r="C5926" t="s">
        <v>0</v>
      </c>
      <c r="D5926" t="s">
        <v>5926</v>
      </c>
      <c r="I5926" t="str">
        <f t="shared" si="92"/>
        <v>VALUE=5926;5926 - PUROK PAGLAUM MANGROVE REFO ASSN</v>
      </c>
    </row>
    <row r="5927" spans="2:9" x14ac:dyDescent="0.25">
      <c r="B5927" s="1">
        <v>5927</v>
      </c>
      <c r="C5927" t="s">
        <v>0</v>
      </c>
      <c r="D5927" t="s">
        <v>5927</v>
      </c>
      <c r="I5927" t="str">
        <f t="shared" si="92"/>
        <v>VALUE=5927;5927 - PUROK PARAISO BRGY DAGA MANGROVE REFO ASSN</v>
      </c>
    </row>
    <row r="5928" spans="2:9" x14ac:dyDescent="0.25">
      <c r="B5928" s="1">
        <v>5928</v>
      </c>
      <c r="C5928" t="s">
        <v>0</v>
      </c>
      <c r="D5928" t="s">
        <v>5928</v>
      </c>
      <c r="I5928" t="str">
        <f t="shared" si="92"/>
        <v>VALUE=5928;5928 - PUROK ROSAS AGRARIAN FARMERS ASSOCIATION (PRAFA)</v>
      </c>
    </row>
    <row r="5929" spans="2:9" x14ac:dyDescent="0.25">
      <c r="B5929" s="1">
        <v>5929</v>
      </c>
      <c r="C5929" t="s">
        <v>0</v>
      </c>
      <c r="D5929" t="s">
        <v>5929</v>
      </c>
      <c r="I5929" t="str">
        <f t="shared" si="92"/>
        <v>VALUE=5929;5929 - PUROK SALUKAG FARMERS ASSOCIATION</v>
      </c>
    </row>
    <row r="5930" spans="2:9" x14ac:dyDescent="0.25">
      <c r="B5930" s="1">
        <v>5930</v>
      </c>
      <c r="C5930" t="s">
        <v>0</v>
      </c>
      <c r="D5930" t="s">
        <v>5930</v>
      </c>
      <c r="I5930" t="str">
        <f t="shared" si="92"/>
        <v>VALUE=5930;5930 - PUROK SANTAN II MANGROVE GROWERS ASSN</v>
      </c>
    </row>
    <row r="5931" spans="2:9" x14ac:dyDescent="0.25">
      <c r="B5931" s="1">
        <v>5931</v>
      </c>
      <c r="C5931" t="s">
        <v>0</v>
      </c>
      <c r="D5931" t="s">
        <v>5931</v>
      </c>
      <c r="I5931" t="str">
        <f t="shared" si="92"/>
        <v>VALUE=5931;5931 - PUROK TAYANG LEBAK ASSOCIATION</v>
      </c>
    </row>
    <row r="5932" spans="2:9" x14ac:dyDescent="0.25">
      <c r="B5932" s="1">
        <v>5932</v>
      </c>
      <c r="C5932" t="s">
        <v>0</v>
      </c>
      <c r="D5932" t="s">
        <v>5932</v>
      </c>
      <c r="I5932" t="str">
        <f t="shared" si="92"/>
        <v>VALUE=5932;5932 - PUSANANGTATAY AGRARIAN BENEFICIARIES MULTI PURPOSE COOPERATIVE</v>
      </c>
    </row>
    <row r="5933" spans="2:9" x14ac:dyDescent="0.25">
      <c r="B5933" s="1">
        <v>5933</v>
      </c>
      <c r="C5933" t="s">
        <v>0</v>
      </c>
      <c r="D5933" t="s">
        <v>5933</v>
      </c>
      <c r="I5933" t="str">
        <f t="shared" si="92"/>
        <v>VALUE=5933;5933 - PUSIW-BULWANG SMALL FISHERFOLKS ASSOCIATION</v>
      </c>
    </row>
    <row r="5934" spans="2:9" x14ac:dyDescent="0.25">
      <c r="B5934" s="1">
        <v>5934</v>
      </c>
      <c r="C5934" t="s">
        <v>0</v>
      </c>
      <c r="D5934" t="s">
        <v>5934</v>
      </c>
      <c r="I5934" t="str">
        <f t="shared" si="92"/>
        <v>VALUE=5934;5934 - PUSOD COMPOUND AR COOPERATIVE</v>
      </c>
    </row>
    <row r="5935" spans="2:9" x14ac:dyDescent="0.25">
      <c r="B5935" s="1">
        <v>5935</v>
      </c>
      <c r="C5935" t="s">
        <v>0</v>
      </c>
      <c r="D5935" t="s">
        <v>5935</v>
      </c>
      <c r="I5935" t="str">
        <f t="shared" si="92"/>
        <v>VALUE=5935;5935 - PUSOT WOMENS ORGANIZATION</v>
      </c>
    </row>
    <row r="5936" spans="2:9" x14ac:dyDescent="0.25">
      <c r="B5936" s="1">
        <v>5936</v>
      </c>
      <c r="C5936" t="s">
        <v>0</v>
      </c>
      <c r="D5936" t="s">
        <v>5936</v>
      </c>
      <c r="I5936" t="str">
        <f t="shared" si="92"/>
        <v>VALUE=5936;5936 - PUTEG-DO'A LORETA IRRIGATORS ASSOCIATION, INC.</v>
      </c>
    </row>
    <row r="5937" spans="2:9" x14ac:dyDescent="0.25">
      <c r="B5937" s="1">
        <v>5937</v>
      </c>
      <c r="C5937" t="s">
        <v>0</v>
      </c>
      <c r="D5937" t="s">
        <v>5937</v>
      </c>
      <c r="I5937" t="str">
        <f t="shared" si="92"/>
        <v>VALUE=5937;5937 - PUTING BATO FARMERS ASSOCIATION</v>
      </c>
    </row>
    <row r="5938" spans="2:9" x14ac:dyDescent="0.25">
      <c r="B5938" s="1">
        <v>5938</v>
      </c>
      <c r="C5938" t="s">
        <v>0</v>
      </c>
      <c r="D5938" t="s">
        <v>5938</v>
      </c>
      <c r="I5938" t="str">
        <f t="shared" si="92"/>
        <v>VALUE=5938;5938 - PUTONG ARB ASSOCIATION</v>
      </c>
    </row>
    <row r="5939" spans="2:9" x14ac:dyDescent="0.25">
      <c r="B5939" s="1">
        <v>5939</v>
      </c>
      <c r="C5939" t="s">
        <v>0</v>
      </c>
      <c r="D5939" t="s">
        <v>5939</v>
      </c>
      <c r="I5939" t="str">
        <f t="shared" si="92"/>
        <v>VALUE=5939;5939 - PUTTING BALAS UNITED FISHERFOLK ASSOCIATION</v>
      </c>
    </row>
    <row r="5940" spans="2:9" x14ac:dyDescent="0.25">
      <c r="B5940" s="1">
        <v>5940</v>
      </c>
      <c r="C5940" t="s">
        <v>0</v>
      </c>
      <c r="D5940" t="s">
        <v>5940</v>
      </c>
      <c r="I5940" t="str">
        <f t="shared" si="92"/>
        <v>VALUE=5940;5940 - PU-UNG FARMERS' ASSOCIATION</v>
      </c>
    </row>
    <row r="5941" spans="2:9" x14ac:dyDescent="0.25">
      <c r="B5941" s="1">
        <v>5941</v>
      </c>
      <c r="C5941" t="s">
        <v>0</v>
      </c>
      <c r="D5941" t="s">
        <v>5941</v>
      </c>
      <c r="I5941" t="str">
        <f t="shared" si="92"/>
        <v>VALUE=5941;5941 - PUYPUY FARMERS ASSOCIATION INC.</v>
      </c>
    </row>
    <row r="5942" spans="2:9" x14ac:dyDescent="0.25">
      <c r="B5942" s="1">
        <v>5942</v>
      </c>
      <c r="C5942" t="s">
        <v>0</v>
      </c>
      <c r="D5942" t="s">
        <v>5942</v>
      </c>
      <c r="I5942" t="str">
        <f t="shared" si="92"/>
        <v>VALUE=5942;5942 - PUYUPUYAN FISHERMAN &amp; FARMERS ASSOCIATION</v>
      </c>
    </row>
    <row r="5943" spans="2:9" x14ac:dyDescent="0.25">
      <c r="B5943" s="1">
        <v>5943</v>
      </c>
      <c r="C5943" t="s">
        <v>0</v>
      </c>
      <c r="D5943" t="s">
        <v>5943</v>
      </c>
      <c r="I5943" t="str">
        <f t="shared" si="92"/>
        <v>VALUE=5943;5943 - QFC (QUARBA FARMERS COOPERATIVE</v>
      </c>
    </row>
    <row r="5944" spans="2:9" x14ac:dyDescent="0.25">
      <c r="B5944" s="1">
        <v>5944</v>
      </c>
      <c r="C5944" t="s">
        <v>0</v>
      </c>
      <c r="D5944" t="s">
        <v>5944</v>
      </c>
      <c r="I5944" t="str">
        <f t="shared" si="92"/>
        <v>VALUE=5944;5944 - QUEPOTOL IRRIGATORS ASSOCIATION, INC.</v>
      </c>
    </row>
    <row r="5945" spans="2:9" x14ac:dyDescent="0.25">
      <c r="B5945" s="1">
        <v>5945</v>
      </c>
      <c r="C5945" t="s">
        <v>0</v>
      </c>
      <c r="D5945" t="s">
        <v>5945</v>
      </c>
      <c r="I5945" t="str">
        <f t="shared" si="92"/>
        <v>VALUE=5945;5945 - QUEZON AGRICULTURAL FARMERS MULTI PURPOSE COOPERATIVE</v>
      </c>
    </row>
    <row r="5946" spans="2:9" x14ac:dyDescent="0.25">
      <c r="B5946" s="1">
        <v>5946</v>
      </c>
      <c r="C5946" t="s">
        <v>0</v>
      </c>
      <c r="D5946" t="s">
        <v>5946</v>
      </c>
      <c r="I5946" t="str">
        <f t="shared" si="92"/>
        <v>VALUE=5946;5946 - QUEZON FARMERS ASSOCIATION</v>
      </c>
    </row>
    <row r="5947" spans="2:9" x14ac:dyDescent="0.25">
      <c r="B5947" s="1">
        <v>5947</v>
      </c>
      <c r="C5947" t="s">
        <v>0</v>
      </c>
      <c r="D5947" t="s">
        <v>5947</v>
      </c>
      <c r="I5947" t="str">
        <f t="shared" si="92"/>
        <v>VALUE=5947;5947 - QUEZON/ ST. CHRISTOPHER FA</v>
      </c>
    </row>
    <row r="5948" spans="2:9" x14ac:dyDescent="0.25">
      <c r="B5948" s="1">
        <v>5948</v>
      </c>
      <c r="C5948" t="s">
        <v>0</v>
      </c>
      <c r="D5948" t="s">
        <v>5948</v>
      </c>
      <c r="I5948" t="str">
        <f t="shared" si="92"/>
        <v>VALUE=5948;5948 - QUIBONGBONGAN FARMERS ASSOCIATION (QUIFA)</v>
      </c>
    </row>
    <row r="5949" spans="2:9" x14ac:dyDescent="0.25">
      <c r="B5949" s="1">
        <v>5949</v>
      </c>
      <c r="C5949" t="s">
        <v>0</v>
      </c>
      <c r="D5949" t="s">
        <v>5949</v>
      </c>
      <c r="I5949" t="str">
        <f t="shared" si="92"/>
        <v>VALUE=5949;5949 - QUIBORO MPC</v>
      </c>
    </row>
    <row r="5950" spans="2:9" x14ac:dyDescent="0.25">
      <c r="B5950" s="1">
        <v>5950</v>
      </c>
      <c r="C5950" t="s">
        <v>0</v>
      </c>
      <c r="D5950" t="s">
        <v>5950</v>
      </c>
      <c r="I5950" t="str">
        <f t="shared" si="92"/>
        <v>VALUE=5950;5950 - QUILLIAT FMPC</v>
      </c>
    </row>
    <row r="5951" spans="2:9" x14ac:dyDescent="0.25">
      <c r="B5951" s="1">
        <v>5951</v>
      </c>
      <c r="C5951" t="s">
        <v>0</v>
      </c>
      <c r="D5951" t="s">
        <v>5951</v>
      </c>
      <c r="I5951" t="str">
        <f t="shared" si="92"/>
        <v>VALUE=5951;5951 - QUILO-QUILO SOUTH IRRIGATORS' ASSOCIATION, INC.</v>
      </c>
    </row>
    <row r="5952" spans="2:9" x14ac:dyDescent="0.25">
      <c r="B5952" s="1">
        <v>5952</v>
      </c>
      <c r="C5952" t="s">
        <v>0</v>
      </c>
      <c r="D5952" t="s">
        <v>5952</v>
      </c>
      <c r="I5952" t="str">
        <f t="shared" si="92"/>
        <v>VALUE=5952;5952 - QUINAPONDAN FARMERS IRRIGATORS ASSOCIATION</v>
      </c>
    </row>
    <row r="5953" spans="2:9" x14ac:dyDescent="0.25">
      <c r="B5953" s="1">
        <v>5953</v>
      </c>
      <c r="C5953" t="s">
        <v>0</v>
      </c>
      <c r="D5953" t="s">
        <v>5953</v>
      </c>
      <c r="I5953" t="str">
        <f t="shared" si="92"/>
        <v>VALUE=5953;5953 - QUINAPONDAN MULTI-PURPOSE COOPERATIVE</v>
      </c>
    </row>
    <row r="5954" spans="2:9" x14ac:dyDescent="0.25">
      <c r="B5954" s="1">
        <v>5954</v>
      </c>
      <c r="C5954" t="s">
        <v>0</v>
      </c>
      <c r="D5954" t="s">
        <v>5954</v>
      </c>
      <c r="I5954" t="str">
        <f t="shared" ref="I5954:I6017" si="93">_xlfn.CONCAT("VALUE=",B5954,";",B5954," - ",D5954)</f>
        <v>VALUE=5954;5954 - QUINAWEGAN FISHERFOLK ASSOCIATION</v>
      </c>
    </row>
    <row r="5955" spans="2:9" x14ac:dyDescent="0.25">
      <c r="B5955" s="1">
        <v>5955</v>
      </c>
      <c r="C5955" t="s">
        <v>0</v>
      </c>
      <c r="D5955" t="s">
        <v>5955</v>
      </c>
      <c r="I5955" t="str">
        <f t="shared" si="93"/>
        <v>VALUE=5955;5955 - QUINECCKA MULTIPURPOSE COOPERATIVE</v>
      </c>
    </row>
    <row r="5956" spans="2:9" x14ac:dyDescent="0.25">
      <c r="B5956" s="1">
        <v>5956</v>
      </c>
      <c r="C5956" t="s">
        <v>0</v>
      </c>
      <c r="D5956" t="s">
        <v>5956</v>
      </c>
      <c r="I5956" t="str">
        <f t="shared" si="93"/>
        <v>VALUE=5956;5956 - QUINLOGAN PRODUCERS COOPERATIVE</v>
      </c>
    </row>
    <row r="5957" spans="2:9" x14ac:dyDescent="0.25">
      <c r="B5957" s="1">
        <v>5957</v>
      </c>
      <c r="C5957" t="s">
        <v>0</v>
      </c>
      <c r="D5957" t="s">
        <v>5957</v>
      </c>
      <c r="I5957" t="str">
        <f t="shared" si="93"/>
        <v>VALUE=5957;5957 - QUINOGUITAN MULTIPURPOSE COOPERATIVE</v>
      </c>
    </row>
    <row r="5958" spans="2:9" x14ac:dyDescent="0.25">
      <c r="B5958" s="1">
        <v>5958</v>
      </c>
      <c r="C5958" t="s">
        <v>0</v>
      </c>
      <c r="D5958" t="s">
        <v>5958</v>
      </c>
      <c r="I5958" t="str">
        <f t="shared" si="93"/>
        <v>VALUE=5958;5958 - QUIPIA AGRARIAN REFORM BENEFICIARIES COOPERATIVE</v>
      </c>
    </row>
    <row r="5959" spans="2:9" x14ac:dyDescent="0.25">
      <c r="B5959" s="1">
        <v>5959</v>
      </c>
      <c r="C5959" t="s">
        <v>0</v>
      </c>
      <c r="D5959" t="s">
        <v>5959</v>
      </c>
      <c r="I5959" t="str">
        <f t="shared" si="93"/>
        <v>VALUE=5959;5959 - QUIRINO FARMERS CREDIT COOPERATIVE</v>
      </c>
    </row>
    <row r="5960" spans="2:9" x14ac:dyDescent="0.25">
      <c r="B5960" s="1">
        <v>5960</v>
      </c>
      <c r="C5960" t="s">
        <v>0</v>
      </c>
      <c r="D5960" t="s">
        <v>5960</v>
      </c>
      <c r="I5960" t="str">
        <f t="shared" si="93"/>
        <v>VALUE=5960;5960 - QUIRINO FARMERS MPC</v>
      </c>
    </row>
    <row r="5961" spans="2:9" x14ac:dyDescent="0.25">
      <c r="B5961" s="1">
        <v>5961</v>
      </c>
      <c r="C5961" t="s">
        <v>0</v>
      </c>
      <c r="D5961" t="s">
        <v>5961</v>
      </c>
      <c r="I5961" t="str">
        <f t="shared" si="93"/>
        <v>VALUE=5961;5961 - R.A. GOLEZ AGRARIAN REFORM COOPERATIVE</v>
      </c>
    </row>
    <row r="5962" spans="2:9" x14ac:dyDescent="0.25">
      <c r="B5962" s="1">
        <v>5962</v>
      </c>
      <c r="C5962" t="s">
        <v>0</v>
      </c>
      <c r="D5962" t="s">
        <v>5962</v>
      </c>
      <c r="I5962" t="str">
        <f t="shared" si="93"/>
        <v>VALUE=5962;5962 - R.I.C. LOVE WAVE GROUP</v>
      </c>
    </row>
    <row r="5963" spans="2:9" x14ac:dyDescent="0.25">
      <c r="B5963" s="1">
        <v>5963</v>
      </c>
      <c r="C5963" t="s">
        <v>0</v>
      </c>
      <c r="D5963" t="s">
        <v>5963</v>
      </c>
      <c r="I5963" t="str">
        <f t="shared" si="93"/>
        <v>VALUE=5963;5963 - RABON FISHERFOLK ASSOCIATION</v>
      </c>
    </row>
    <row r="5964" spans="2:9" x14ac:dyDescent="0.25">
      <c r="B5964" s="1">
        <v>5964</v>
      </c>
      <c r="C5964" t="s">
        <v>0</v>
      </c>
      <c r="D5964" t="s">
        <v>5964</v>
      </c>
      <c r="I5964" t="str">
        <f t="shared" si="93"/>
        <v>VALUE=5964;5964 - RABON FISHERMEN’S ASSOCIATION</v>
      </c>
    </row>
    <row r="5965" spans="2:9" x14ac:dyDescent="0.25">
      <c r="B5965" s="1">
        <v>5965</v>
      </c>
      <c r="C5965" t="s">
        <v>0</v>
      </c>
      <c r="D5965" t="s">
        <v>5965</v>
      </c>
      <c r="I5965" t="str">
        <f t="shared" si="93"/>
        <v>VALUE=5965;5965 - RABON SEASIDE GRACILARIA SEAWEED ASSOCIATION</v>
      </c>
    </row>
    <row r="5966" spans="2:9" x14ac:dyDescent="0.25">
      <c r="B5966" s="1">
        <v>5966</v>
      </c>
      <c r="C5966" t="s">
        <v>0</v>
      </c>
      <c r="D5966" t="s">
        <v>5966</v>
      </c>
      <c r="I5966" t="str">
        <f t="shared" si="93"/>
        <v>VALUE=5966;5966 - RACAT FISHERFOLK ORGANIZATION</v>
      </c>
    </row>
    <row r="5967" spans="2:9" x14ac:dyDescent="0.25">
      <c r="B5967" s="1">
        <v>5967</v>
      </c>
      <c r="C5967" t="s">
        <v>0</v>
      </c>
      <c r="D5967" t="s">
        <v>5967</v>
      </c>
      <c r="I5967" t="str">
        <f t="shared" si="93"/>
        <v>VALUE=5967;5967 - RAELE FISHERFOLK ASSOCIATION</v>
      </c>
    </row>
    <row r="5968" spans="2:9" x14ac:dyDescent="0.25">
      <c r="B5968" s="1">
        <v>5968</v>
      </c>
      <c r="C5968" t="s">
        <v>0</v>
      </c>
      <c r="D5968" t="s">
        <v>5968</v>
      </c>
      <c r="I5968" t="str">
        <f t="shared" si="93"/>
        <v>VALUE=5968;5968 - RAJA BUAYAN FARMERS AND FISHERMEN INTEGRATED LIVELIHOOD ASSOCIATION INC.</v>
      </c>
    </row>
    <row r="5969" spans="2:9" x14ac:dyDescent="0.25">
      <c r="B5969" s="1">
        <v>5969</v>
      </c>
      <c r="C5969" t="s">
        <v>0</v>
      </c>
      <c r="D5969" t="s">
        <v>5969</v>
      </c>
      <c r="I5969" t="str">
        <f t="shared" si="93"/>
        <v>VALUE=5969;5969 - RAJAL FARMERS AGRARIAN REFORM COOPERATIVE</v>
      </c>
    </row>
    <row r="5970" spans="2:9" x14ac:dyDescent="0.25">
      <c r="B5970" s="1">
        <v>5970</v>
      </c>
      <c r="C5970" t="s">
        <v>0</v>
      </c>
      <c r="D5970" t="s">
        <v>5970</v>
      </c>
      <c r="I5970" t="str">
        <f t="shared" si="93"/>
        <v>VALUE=5970;5970 - RAM AGRARIAN REFORM BENEFICIARIES MULTI-PURPOSE COOPERATIVE (RARBEMCO)</v>
      </c>
    </row>
    <row r="5971" spans="2:9" x14ac:dyDescent="0.25">
      <c r="B5971" s="1">
        <v>5971</v>
      </c>
      <c r="C5971" t="s">
        <v>0</v>
      </c>
      <c r="D5971" t="s">
        <v>5971</v>
      </c>
      <c r="I5971" t="str">
        <f t="shared" si="93"/>
        <v>VALUE=5971;5971 - RAMCOR FARMERS MULTI-PURPOSE COOPERATIVE</v>
      </c>
    </row>
    <row r="5972" spans="2:9" x14ac:dyDescent="0.25">
      <c r="B5972" s="1">
        <v>5972</v>
      </c>
      <c r="C5972" t="s">
        <v>0</v>
      </c>
      <c r="D5972" t="s">
        <v>5972</v>
      </c>
      <c r="I5972" t="str">
        <f t="shared" si="93"/>
        <v>VALUE=5972;5972 - RAMROD AGRARIAN REFORM COOPERATIVE</v>
      </c>
    </row>
    <row r="5973" spans="2:9" x14ac:dyDescent="0.25">
      <c r="B5973" s="1">
        <v>5973</v>
      </c>
      <c r="C5973" t="s">
        <v>0</v>
      </c>
      <c r="D5973" t="s">
        <v>5973</v>
      </c>
      <c r="I5973" t="str">
        <f t="shared" si="93"/>
        <v>VALUE=5973;5973 - RANGABAN FISHERFOLKS ASSOCIATION</v>
      </c>
    </row>
    <row r="5974" spans="2:9" x14ac:dyDescent="0.25">
      <c r="B5974" s="1">
        <v>5974</v>
      </c>
      <c r="C5974" t="s">
        <v>0</v>
      </c>
      <c r="D5974" t="s">
        <v>5974</v>
      </c>
      <c r="I5974" t="str">
        <f t="shared" si="93"/>
        <v>VALUE=5974;5974 - RANG-AY FARMERS MULTIPURPOSE COOPERATIVE</v>
      </c>
    </row>
    <row r="5975" spans="2:9" x14ac:dyDescent="0.25">
      <c r="B5975" s="1">
        <v>5975</v>
      </c>
      <c r="C5975" t="s">
        <v>0</v>
      </c>
      <c r="D5975" t="s">
        <v>5975</v>
      </c>
      <c r="I5975" t="str">
        <f t="shared" si="93"/>
        <v>VALUE=5975;5975 - RANG-AY FISHERFOLKS ASSOCIATION</v>
      </c>
    </row>
    <row r="5976" spans="2:9" x14ac:dyDescent="0.25">
      <c r="B5976" s="1">
        <v>5976</v>
      </c>
      <c r="C5976" t="s">
        <v>0</v>
      </c>
      <c r="D5976" t="s">
        <v>5976</v>
      </c>
      <c r="I5976" t="str">
        <f t="shared" si="93"/>
        <v>VALUE=5976;5976 - RANG-AY MANGNGALAP ASSOCIATION</v>
      </c>
    </row>
    <row r="5977" spans="2:9" x14ac:dyDescent="0.25">
      <c r="B5977" s="1">
        <v>5977</v>
      </c>
      <c r="C5977" t="s">
        <v>0</v>
      </c>
      <c r="D5977" t="s">
        <v>5977</v>
      </c>
      <c r="I5977" t="str">
        <f t="shared" si="93"/>
        <v>VALUE=5977;5977 - RANG-AY NAMNAMA FA</v>
      </c>
    </row>
    <row r="5978" spans="2:9" x14ac:dyDescent="0.25">
      <c r="B5978" s="1">
        <v>5978</v>
      </c>
      <c r="C5978" t="s">
        <v>0</v>
      </c>
      <c r="D5978" t="s">
        <v>5978</v>
      </c>
      <c r="I5978" t="str">
        <f t="shared" si="93"/>
        <v>VALUE=5978;5978 - RANG-AY NAP-MING FISHERFOLK ASSOCIATION</v>
      </c>
    </row>
    <row r="5979" spans="2:9" x14ac:dyDescent="0.25">
      <c r="B5979" s="1">
        <v>5979</v>
      </c>
      <c r="C5979" t="s">
        <v>0</v>
      </c>
      <c r="D5979" t="s">
        <v>5979</v>
      </c>
      <c r="I5979" t="str">
        <f t="shared" si="93"/>
        <v>VALUE=5979;5979 - RANG-AY SAGRADA FISHERMEN ASSOCIATION INC.</v>
      </c>
    </row>
    <row r="5980" spans="2:9" x14ac:dyDescent="0.25">
      <c r="B5980" s="1">
        <v>5980</v>
      </c>
      <c r="C5980" t="s">
        <v>0</v>
      </c>
      <c r="D5980" t="s">
        <v>5980</v>
      </c>
      <c r="I5980" t="str">
        <f t="shared" si="93"/>
        <v>VALUE=5980;5980 - RANG-AY TAMORONG PUROK 1 FA</v>
      </c>
    </row>
    <row r="5981" spans="2:9" x14ac:dyDescent="0.25">
      <c r="B5981" s="1">
        <v>5981</v>
      </c>
      <c r="C5981" t="s">
        <v>0</v>
      </c>
      <c r="D5981" t="s">
        <v>5981</v>
      </c>
      <c r="I5981" t="str">
        <f t="shared" si="93"/>
        <v>VALUE=5981;5981 - RANG-AY TI PUSSIAN FARMERS MULTIPURPOSE COOPERATIVE</v>
      </c>
    </row>
    <row r="5982" spans="2:9" x14ac:dyDescent="0.25">
      <c r="B5982" s="1">
        <v>5982</v>
      </c>
      <c r="C5982" t="s">
        <v>0</v>
      </c>
      <c r="D5982" t="s">
        <v>5982</v>
      </c>
      <c r="I5982" t="str">
        <f t="shared" si="93"/>
        <v>VALUE=5982;5982 - RANG-AY UPLAND INTEGRATED FARMERS ASSOCIATION</v>
      </c>
    </row>
    <row r="5983" spans="2:9" x14ac:dyDescent="0.25">
      <c r="B5983" s="1">
        <v>5983</v>
      </c>
      <c r="C5983" t="s">
        <v>0</v>
      </c>
      <c r="D5983" t="s">
        <v>5983</v>
      </c>
      <c r="I5983" t="str">
        <f t="shared" si="93"/>
        <v>VALUE=5983;5983 - RANG-AYAN FARMERS MULTI-PURPOSE COOPERATIVE, INCORPORATED</v>
      </c>
    </row>
    <row r="5984" spans="2:9" x14ac:dyDescent="0.25">
      <c r="B5984" s="1">
        <v>5984</v>
      </c>
      <c r="C5984" t="s">
        <v>0</v>
      </c>
      <c r="D5984" t="s">
        <v>5984</v>
      </c>
      <c r="I5984" t="str">
        <f t="shared" si="93"/>
        <v>VALUE=5984;5984 - RANGAYEN AGRARIAN REFORM BENEFICIARIES ASSOCIATION</v>
      </c>
    </row>
    <row r="5985" spans="2:9" x14ac:dyDescent="0.25">
      <c r="B5985" s="1">
        <v>5985</v>
      </c>
      <c r="C5985" t="s">
        <v>0</v>
      </c>
      <c r="D5985" t="s">
        <v>5985</v>
      </c>
      <c r="I5985" t="str">
        <f t="shared" si="93"/>
        <v>VALUE=5985;5985 - RANGAYEN VEGETABLE GROWERS ASSOCIATION</v>
      </c>
    </row>
    <row r="5986" spans="2:9" x14ac:dyDescent="0.25">
      <c r="B5986" s="1">
        <v>5986</v>
      </c>
      <c r="C5986" t="s">
        <v>0</v>
      </c>
      <c r="D5986" t="s">
        <v>5986</v>
      </c>
      <c r="I5986" t="str">
        <f t="shared" si="93"/>
        <v>VALUE=5986;5986 - RANIAG MANTACDANG MULTI-PURPOSE COOPERATIVE</v>
      </c>
    </row>
    <row r="5987" spans="2:9" x14ac:dyDescent="0.25">
      <c r="B5987" s="1">
        <v>5987</v>
      </c>
      <c r="C5987" t="s">
        <v>0</v>
      </c>
      <c r="D5987" t="s">
        <v>5987</v>
      </c>
      <c r="I5987" t="str">
        <f t="shared" si="93"/>
        <v>VALUE=5987;5987 - RANIAG PAKILING INTEGRATED DEVELOPMENT ASSOCIATION, INC</v>
      </c>
    </row>
    <row r="5988" spans="2:9" x14ac:dyDescent="0.25">
      <c r="B5988" s="1">
        <v>5988</v>
      </c>
      <c r="C5988" t="s">
        <v>0</v>
      </c>
      <c r="D5988" t="s">
        <v>5988</v>
      </c>
      <c r="I5988" t="str">
        <f t="shared" si="93"/>
        <v>VALUE=5988;5988 - RANQUEVEZ ARC ASSOCIATION</v>
      </c>
    </row>
    <row r="5989" spans="2:9" x14ac:dyDescent="0.25">
      <c r="B5989" s="1">
        <v>5989</v>
      </c>
      <c r="C5989" t="s">
        <v>0</v>
      </c>
      <c r="D5989" t="s">
        <v>5989</v>
      </c>
      <c r="I5989" t="str">
        <f t="shared" si="93"/>
        <v>VALUE=5989;5989 - RANTIAN SERVICE COOPERATIVE</v>
      </c>
    </row>
    <row r="5990" spans="2:9" x14ac:dyDescent="0.25">
      <c r="B5990" s="1">
        <v>5990</v>
      </c>
      <c r="C5990" t="s">
        <v>0</v>
      </c>
      <c r="D5990" t="s">
        <v>5990</v>
      </c>
      <c r="I5990" t="str">
        <f t="shared" si="93"/>
        <v>VALUE=5990;5990 - RAOIS FA</v>
      </c>
    </row>
    <row r="5991" spans="2:9" x14ac:dyDescent="0.25">
      <c r="B5991" s="1">
        <v>5991</v>
      </c>
      <c r="C5991" t="s">
        <v>0</v>
      </c>
      <c r="D5991" t="s">
        <v>5991</v>
      </c>
      <c r="I5991" t="str">
        <f t="shared" si="93"/>
        <v>VALUE=5991;5991 - RAPCEL FISHERMAN ASSOCIATION</v>
      </c>
    </row>
    <row r="5992" spans="2:9" x14ac:dyDescent="0.25">
      <c r="B5992" s="1">
        <v>5992</v>
      </c>
      <c r="C5992" t="s">
        <v>0</v>
      </c>
      <c r="D5992" t="s">
        <v>5992</v>
      </c>
      <c r="I5992" t="str">
        <f t="shared" si="93"/>
        <v>VALUE=5992;5992 - RARBA (ROSACARRA ARB ASSOCIATION)</v>
      </c>
    </row>
    <row r="5993" spans="2:9" x14ac:dyDescent="0.25">
      <c r="B5993" s="1">
        <v>5993</v>
      </c>
      <c r="C5993" t="s">
        <v>0</v>
      </c>
      <c r="D5993" t="s">
        <v>5993</v>
      </c>
      <c r="I5993" t="str">
        <f t="shared" si="93"/>
        <v>VALUE=5993;5993 - RAW-AN FISHERFOLK ASSOCIATION (RAFA)</v>
      </c>
    </row>
    <row r="5994" spans="2:9" x14ac:dyDescent="0.25">
      <c r="B5994" s="1">
        <v>5994</v>
      </c>
      <c r="C5994" t="s">
        <v>0</v>
      </c>
      <c r="D5994" t="s">
        <v>5994</v>
      </c>
      <c r="I5994" t="str">
        <f t="shared" si="93"/>
        <v>VALUE=5994;5994 - RAWIS AGRARIAN REFORM BENEFICIARY ASSOCIATION</v>
      </c>
    </row>
    <row r="5995" spans="2:9" x14ac:dyDescent="0.25">
      <c r="B5995" s="1">
        <v>5995</v>
      </c>
      <c r="C5995" t="s">
        <v>0</v>
      </c>
      <c r="D5995" t="s">
        <v>5995</v>
      </c>
      <c r="I5995" t="str">
        <f t="shared" si="93"/>
        <v>VALUE=5995;5995 - RAWIS FARMERS ASSOCIATION</v>
      </c>
    </row>
    <row r="5996" spans="2:9" x14ac:dyDescent="0.25">
      <c r="B5996" s="1">
        <v>5996</v>
      </c>
      <c r="C5996" t="s">
        <v>0</v>
      </c>
      <c r="D5996" t="s">
        <v>5996</v>
      </c>
      <c r="I5996" t="str">
        <f t="shared" si="93"/>
        <v>VALUE=5996;5996 - REACH PRODUCERS COOPERATIVE</v>
      </c>
    </row>
    <row r="5997" spans="2:9" x14ac:dyDescent="0.25">
      <c r="B5997" s="1">
        <v>5997</v>
      </c>
      <c r="C5997" t="s">
        <v>0</v>
      </c>
      <c r="D5997" t="s">
        <v>5997</v>
      </c>
      <c r="I5997" t="str">
        <f t="shared" si="93"/>
        <v>VALUE=5997;5997 - REAL FISHERFOLK ASSN. (RFA)</v>
      </c>
    </row>
    <row r="5998" spans="2:9" x14ac:dyDescent="0.25">
      <c r="B5998" s="1">
        <v>5998</v>
      </c>
      <c r="C5998" t="s">
        <v>0</v>
      </c>
      <c r="D5998" t="s">
        <v>5998</v>
      </c>
      <c r="I5998" t="str">
        <f t="shared" si="93"/>
        <v>VALUE=5998;5998 - REBE MULTI-PURPOSE COOPERATIVE</v>
      </c>
    </row>
    <row r="5999" spans="2:9" x14ac:dyDescent="0.25">
      <c r="B5999" s="1">
        <v>5999</v>
      </c>
      <c r="C5999" t="s">
        <v>0</v>
      </c>
      <c r="D5999" t="s">
        <v>5999</v>
      </c>
      <c r="I5999" t="str">
        <f t="shared" si="93"/>
        <v>VALUE=5999;5999 - RECREO AGRARIAN REFORM COOPERATIVE</v>
      </c>
    </row>
    <row r="6000" spans="2:9" x14ac:dyDescent="0.25">
      <c r="B6000" s="1">
        <v>6000</v>
      </c>
      <c r="C6000" t="s">
        <v>0</v>
      </c>
      <c r="D6000" t="s">
        <v>6000</v>
      </c>
      <c r="I6000" t="str">
        <f t="shared" si="93"/>
        <v>VALUE=6000;6000 - RECREO MANGROVE REFORESTATION MPC</v>
      </c>
    </row>
    <row r="6001" spans="2:9" x14ac:dyDescent="0.25">
      <c r="B6001" s="1">
        <v>6001</v>
      </c>
      <c r="C6001" t="s">
        <v>0</v>
      </c>
      <c r="D6001" t="s">
        <v>6001</v>
      </c>
      <c r="I6001" t="str">
        <f t="shared" si="93"/>
        <v>VALUE=6001;6001 - RECREO SMALL FISHERFOLK ASS.</v>
      </c>
    </row>
    <row r="6002" spans="2:9" x14ac:dyDescent="0.25">
      <c r="B6002" s="1">
        <v>6002</v>
      </c>
      <c r="C6002" t="s">
        <v>0</v>
      </c>
      <c r="D6002" t="s">
        <v>6002</v>
      </c>
      <c r="I6002" t="str">
        <f t="shared" si="93"/>
        <v>VALUE=6002;6002 - RED ANTS FA</v>
      </c>
    </row>
    <row r="6003" spans="2:9" x14ac:dyDescent="0.25">
      <c r="B6003" s="1">
        <v>6003</v>
      </c>
      <c r="C6003" t="s">
        <v>0</v>
      </c>
      <c r="D6003" t="s">
        <v>6003</v>
      </c>
      <c r="I6003" t="str">
        <f t="shared" si="93"/>
        <v>VALUE=6003;6003 - REFORM FARM WORKERS ASSOCIATION</v>
      </c>
    </row>
    <row r="6004" spans="2:9" x14ac:dyDescent="0.25">
      <c r="B6004" s="1">
        <v>6004</v>
      </c>
      <c r="C6004" t="s">
        <v>0</v>
      </c>
      <c r="D6004" t="s">
        <v>6004</v>
      </c>
      <c r="I6004" t="str">
        <f t="shared" si="93"/>
        <v>VALUE=6004;6004 - REGTA- DACLAPAN FA</v>
      </c>
    </row>
    <row r="6005" spans="2:9" x14ac:dyDescent="0.25">
      <c r="B6005" s="1">
        <v>6005</v>
      </c>
      <c r="C6005" t="s">
        <v>0</v>
      </c>
      <c r="D6005" t="s">
        <v>6005</v>
      </c>
      <c r="I6005" t="str">
        <f t="shared" si="93"/>
        <v>VALUE=6005;6005 - RELIGIOUS FISHERFOLK ASSOCIATION</v>
      </c>
    </row>
    <row r="6006" spans="2:9" x14ac:dyDescent="0.25">
      <c r="B6006" s="1">
        <v>6006</v>
      </c>
      <c r="C6006" t="s">
        <v>0</v>
      </c>
      <c r="D6006" t="s">
        <v>6006</v>
      </c>
      <c r="I6006" t="str">
        <f t="shared" si="93"/>
        <v>VALUE=6006;6006 - REMEBELLA FISHERFOLK ASSOCIATION</v>
      </c>
    </row>
    <row r="6007" spans="2:9" x14ac:dyDescent="0.25">
      <c r="B6007" s="1">
        <v>6007</v>
      </c>
      <c r="C6007" t="s">
        <v>0</v>
      </c>
      <c r="D6007" t="s">
        <v>6007</v>
      </c>
      <c r="I6007" t="str">
        <f t="shared" si="93"/>
        <v>VALUE=6007;6007 - REMEDIOS FARMERS MPC (REFAMCO)</v>
      </c>
    </row>
    <row r="6008" spans="2:9" x14ac:dyDescent="0.25">
      <c r="B6008" s="1">
        <v>6008</v>
      </c>
      <c r="C6008" t="s">
        <v>0</v>
      </c>
      <c r="D6008" t="s">
        <v>6008</v>
      </c>
      <c r="I6008" t="str">
        <f t="shared" si="93"/>
        <v>VALUE=6008;6008 - REMEDIOS SMALL FISHERMEN ASSN</v>
      </c>
    </row>
    <row r="6009" spans="2:9" x14ac:dyDescent="0.25">
      <c r="B6009" s="1">
        <v>6009</v>
      </c>
      <c r="C6009" t="s">
        <v>0</v>
      </c>
      <c r="D6009" t="s">
        <v>6009</v>
      </c>
      <c r="I6009" t="str">
        <f t="shared" si="93"/>
        <v>VALUE=6009;6009 - RENIBON FARMERS ASSOCIATION</v>
      </c>
    </row>
    <row r="6010" spans="2:9" x14ac:dyDescent="0.25">
      <c r="B6010" s="1">
        <v>6010</v>
      </c>
      <c r="C6010" t="s">
        <v>0</v>
      </c>
      <c r="D6010" t="s">
        <v>6010</v>
      </c>
      <c r="I6010" t="str">
        <f t="shared" si="93"/>
        <v>VALUE=6010;6010 - RENIBON WASA</v>
      </c>
    </row>
    <row r="6011" spans="2:9" x14ac:dyDescent="0.25">
      <c r="B6011" s="1">
        <v>6011</v>
      </c>
      <c r="C6011" t="s">
        <v>0</v>
      </c>
      <c r="D6011" t="s">
        <v>6011</v>
      </c>
      <c r="I6011" t="str">
        <f t="shared" si="93"/>
        <v>VALUE=6011;6011 - REPORMADO AT ASENSADONG MAGSASAKA IA, INC.</v>
      </c>
    </row>
    <row r="6012" spans="2:9" x14ac:dyDescent="0.25">
      <c r="B6012" s="1">
        <v>6012</v>
      </c>
      <c r="C6012" t="s">
        <v>0</v>
      </c>
      <c r="D6012" t="s">
        <v>6012</v>
      </c>
      <c r="I6012" t="str">
        <f t="shared" si="93"/>
        <v>VALUE=6012;6012 - RESPONSABLENG ORGANISADO NGA MAPALAMBO SA PANAGAT NGA EKONOMIKANHON INC. (TAYTAY FISHERFOLK ASSOCIATION)</v>
      </c>
    </row>
    <row r="6013" spans="2:9" x14ac:dyDescent="0.25">
      <c r="B6013" s="1">
        <v>6013</v>
      </c>
      <c r="C6013" t="s">
        <v>0</v>
      </c>
      <c r="D6013" t="s">
        <v>6013</v>
      </c>
      <c r="I6013" t="str">
        <f t="shared" si="93"/>
        <v>VALUE=6013;6013 - RESURRECTION  FARMERS ASSOCIATION</v>
      </c>
    </row>
    <row r="6014" spans="2:9" x14ac:dyDescent="0.25">
      <c r="B6014" s="1">
        <v>6014</v>
      </c>
      <c r="C6014" t="s">
        <v>0</v>
      </c>
      <c r="D6014" t="s">
        <v>6014</v>
      </c>
      <c r="I6014" t="str">
        <f t="shared" si="93"/>
        <v>VALUE=6014;6014 - REXAN FISHERFOLKS AND SEAWEED GROWERS ASSN.</v>
      </c>
    </row>
    <row r="6015" spans="2:9" x14ac:dyDescent="0.25">
      <c r="B6015" s="1">
        <v>6015</v>
      </c>
      <c r="C6015" t="s">
        <v>0</v>
      </c>
      <c r="D6015" t="s">
        <v>6015</v>
      </c>
      <c r="I6015" t="str">
        <f t="shared" si="93"/>
        <v>VALUE=6015;6015 - RGT</v>
      </c>
    </row>
    <row r="6016" spans="2:9" x14ac:dyDescent="0.25">
      <c r="B6016" s="1">
        <v>6016</v>
      </c>
      <c r="C6016" t="s">
        <v>0</v>
      </c>
      <c r="D6016" t="s">
        <v>6016</v>
      </c>
      <c r="I6016" t="str">
        <f t="shared" si="93"/>
        <v>VALUE=6016;6016 - RIC</v>
      </c>
    </row>
    <row r="6017" spans="2:9" x14ac:dyDescent="0.25">
      <c r="B6017" s="1">
        <v>6017</v>
      </c>
      <c r="C6017" t="s">
        <v>0</v>
      </c>
      <c r="D6017" t="s">
        <v>6017</v>
      </c>
      <c r="I6017" t="str">
        <f t="shared" si="93"/>
        <v>VALUE=6017;6017 - RIC FISHERFOLK ASSOC.</v>
      </c>
    </row>
    <row r="6018" spans="2:9" x14ac:dyDescent="0.25">
      <c r="B6018" s="1">
        <v>6018</v>
      </c>
      <c r="C6018" t="s">
        <v>0</v>
      </c>
      <c r="D6018" t="s">
        <v>6018</v>
      </c>
      <c r="I6018" t="str">
        <f t="shared" ref="I6018:I6081" si="94">_xlfn.CONCAT("VALUE=",B6018,";",B6018," - ",D6018)</f>
        <v>VALUE=6018;6018 - RIC OF CAGAY-ANON (RICCA)</v>
      </c>
    </row>
    <row r="6019" spans="2:9" x14ac:dyDescent="0.25">
      <c r="B6019" s="1">
        <v>6019</v>
      </c>
      <c r="C6019" t="s">
        <v>0</v>
      </c>
      <c r="D6019" t="s">
        <v>6019</v>
      </c>
      <c r="I6019" t="str">
        <f t="shared" si="94"/>
        <v>VALUE=6019;6019 - RIC OF COLUPAN BAJO (RICCOL)</v>
      </c>
    </row>
    <row r="6020" spans="2:9" x14ac:dyDescent="0.25">
      <c r="B6020" s="1">
        <v>6020</v>
      </c>
      <c r="C6020" t="s">
        <v>0</v>
      </c>
      <c r="D6020" t="s">
        <v>6020</v>
      </c>
      <c r="I6020" t="str">
        <f t="shared" si="94"/>
        <v>VALUE=6020;6020 - RIC OF GADDANI</v>
      </c>
    </row>
    <row r="6021" spans="2:9" x14ac:dyDescent="0.25">
      <c r="B6021" s="1">
        <v>6021</v>
      </c>
      <c r="C6021" t="s">
        <v>0</v>
      </c>
      <c r="D6021" t="s">
        <v>6021</v>
      </c>
      <c r="I6021" t="str">
        <f t="shared" si="94"/>
        <v>VALUE=6021;6021 - RIC WOMENS</v>
      </c>
    </row>
    <row r="6022" spans="2:9" x14ac:dyDescent="0.25">
      <c r="B6022" s="1">
        <v>6022</v>
      </c>
      <c r="C6022" t="s">
        <v>0</v>
      </c>
      <c r="D6022" t="s">
        <v>6022</v>
      </c>
      <c r="I6022" t="str">
        <f t="shared" si="94"/>
        <v>VALUE=6022;6022 - RIC WOMEN'S FISHERFOLKS ASSOCIATION</v>
      </c>
    </row>
    <row r="6023" spans="2:9" x14ac:dyDescent="0.25">
      <c r="B6023" s="1">
        <v>6023</v>
      </c>
      <c r="C6023" t="s">
        <v>0</v>
      </c>
      <c r="D6023" t="s">
        <v>6023</v>
      </c>
      <c r="I6023" t="str">
        <f t="shared" si="94"/>
        <v>VALUE=6023;6023 - RICE AND VEGETABLE FARMERS GROWERS ASSOCIATION</v>
      </c>
    </row>
    <row r="6024" spans="2:9" x14ac:dyDescent="0.25">
      <c r="B6024" s="1">
        <v>6024</v>
      </c>
      <c r="C6024" t="s">
        <v>0</v>
      </c>
      <c r="D6024" t="s">
        <v>6024</v>
      </c>
      <c r="I6024" t="str">
        <f t="shared" si="94"/>
        <v>VALUE=6024;6024 - RICE FARMER ASSOCIATION OF BARANGAY MAY-IT</v>
      </c>
    </row>
    <row r="6025" spans="2:9" x14ac:dyDescent="0.25">
      <c r="B6025" s="1">
        <v>6025</v>
      </c>
      <c r="C6025" t="s">
        <v>0</v>
      </c>
      <c r="D6025" t="s">
        <v>6025</v>
      </c>
      <c r="I6025" t="str">
        <f t="shared" si="94"/>
        <v>VALUE=6025;6025 - RICE GRAINERY FARMERS ASSOCIATION</v>
      </c>
    </row>
    <row r="6026" spans="2:9" x14ac:dyDescent="0.25">
      <c r="B6026" s="1">
        <v>6026</v>
      </c>
      <c r="C6026" t="s">
        <v>0</v>
      </c>
      <c r="D6026" t="s">
        <v>6026</v>
      </c>
      <c r="I6026" t="str">
        <f t="shared" si="94"/>
        <v>VALUE=6026;6026 - RICE TERRACES FARMERS COOPERATIVE</v>
      </c>
    </row>
    <row r="6027" spans="2:9" x14ac:dyDescent="0.25">
      <c r="B6027" s="1">
        <v>6027</v>
      </c>
      <c r="C6027" t="s">
        <v>0</v>
      </c>
      <c r="D6027" t="s">
        <v>6027</v>
      </c>
      <c r="I6027" t="str">
        <f t="shared" si="94"/>
        <v>VALUE=6027;6027 - RICELAND PARADISE MPC</v>
      </c>
    </row>
    <row r="6028" spans="2:9" x14ac:dyDescent="0.25">
      <c r="B6028" s="1">
        <v>6028</v>
      </c>
      <c r="C6028" t="s">
        <v>0</v>
      </c>
      <c r="D6028" t="s">
        <v>6028</v>
      </c>
      <c r="I6028" t="str">
        <f t="shared" si="94"/>
        <v>VALUE=6028;6028 - RICOP MONKAYO FARMWORKERS BENEFICIARIES MULTIPURPOSE COOPERATIVE (RIMFABEMCO)</v>
      </c>
    </row>
    <row r="6029" spans="2:9" x14ac:dyDescent="0.25">
      <c r="B6029" s="1">
        <v>6029</v>
      </c>
      <c r="C6029" t="s">
        <v>0</v>
      </c>
      <c r="D6029" t="s">
        <v>6029</v>
      </c>
      <c r="I6029" t="str">
        <f t="shared" si="94"/>
        <v>VALUE=6029;6029 - RICSAN FISHING ASSOCIATION</v>
      </c>
    </row>
    <row r="6030" spans="2:9" x14ac:dyDescent="0.25">
      <c r="B6030" s="1">
        <v>6030</v>
      </c>
      <c r="C6030" t="s">
        <v>0</v>
      </c>
      <c r="D6030" t="s">
        <v>6030</v>
      </c>
      <c r="I6030" t="str">
        <f t="shared" si="94"/>
        <v>VALUE=6030;6030 - RIDA DIVISION  B IRRIGATORS ASSOCIATON  INC</v>
      </c>
    </row>
    <row r="6031" spans="2:9" x14ac:dyDescent="0.25">
      <c r="B6031" s="1">
        <v>6031</v>
      </c>
      <c r="C6031" t="s">
        <v>0</v>
      </c>
      <c r="D6031" t="s">
        <v>6031</v>
      </c>
      <c r="I6031" t="str">
        <f t="shared" si="94"/>
        <v>VALUE=6031;6031 - RIMALIPAD NABA MULTI-PURPOSE COOPERATIVE</v>
      </c>
    </row>
    <row r="6032" spans="2:9" x14ac:dyDescent="0.25">
      <c r="B6032" s="1">
        <v>6032</v>
      </c>
      <c r="C6032" t="s">
        <v>0</v>
      </c>
      <c r="D6032" t="s">
        <v>6032</v>
      </c>
      <c r="I6032" t="str">
        <f t="shared" si="94"/>
        <v>VALUE=6032;6032 - RIMAPI FARMERS ASSOCIATION</v>
      </c>
    </row>
    <row r="6033" spans="2:9" x14ac:dyDescent="0.25">
      <c r="B6033" s="1">
        <v>6033</v>
      </c>
      <c r="C6033" t="s">
        <v>0</v>
      </c>
      <c r="D6033" t="s">
        <v>6033</v>
      </c>
      <c r="I6033" t="str">
        <f t="shared" si="94"/>
        <v>VALUE=6033;6033 - RISEN CHRIST PARISH BEC MULTI-PURPOSE COOPERATIVE</v>
      </c>
    </row>
    <row r="6034" spans="2:9" x14ac:dyDescent="0.25">
      <c r="B6034" s="1">
        <v>6034</v>
      </c>
      <c r="C6034" t="s">
        <v>0</v>
      </c>
      <c r="D6034" t="s">
        <v>6034</v>
      </c>
      <c r="I6034" t="str">
        <f t="shared" si="94"/>
        <v>VALUE=6034;6034 - RISING HOPE RURAL IMPROVEMENT CLUB</v>
      </c>
    </row>
    <row r="6035" spans="2:9" x14ac:dyDescent="0.25">
      <c r="B6035" s="1">
        <v>6035</v>
      </c>
      <c r="C6035" t="s">
        <v>0</v>
      </c>
      <c r="D6035" t="s">
        <v>6035</v>
      </c>
      <c r="I6035" t="str">
        <f t="shared" si="94"/>
        <v>VALUE=6035;6035 - RISING SUN FISHERMEN ASSOCIATION OF CAPARIA-AN</v>
      </c>
    </row>
    <row r="6036" spans="2:9" x14ac:dyDescent="0.25">
      <c r="B6036" s="1">
        <v>6036</v>
      </c>
      <c r="C6036" t="s">
        <v>0</v>
      </c>
      <c r="D6036" t="s">
        <v>6036</v>
      </c>
      <c r="I6036" t="str">
        <f t="shared" si="94"/>
        <v>VALUE=6036;6036 - RISSING AGRICULTURAL MULTI-PURPOSE COOPERATIVE</v>
      </c>
    </row>
    <row r="6037" spans="2:9" x14ac:dyDescent="0.25">
      <c r="B6037" s="1">
        <v>6037</v>
      </c>
      <c r="C6037" t="s">
        <v>0</v>
      </c>
      <c r="D6037" t="s">
        <v>6037</v>
      </c>
      <c r="I6037" t="str">
        <f t="shared" si="94"/>
        <v>VALUE=6037;6037 - RIVERBANK MAGSAYSAY FARMERS IRRIGATORS ASSOCIATION, INC. (RIMAFIA)</v>
      </c>
    </row>
    <row r="6038" spans="2:9" x14ac:dyDescent="0.25">
      <c r="B6038" s="1">
        <v>6038</v>
      </c>
      <c r="C6038" t="s">
        <v>0</v>
      </c>
      <c r="D6038" t="s">
        <v>6038</v>
      </c>
      <c r="I6038" t="str">
        <f t="shared" si="94"/>
        <v>VALUE=6038;6038 - RIVERSIDE FISHERFOLK ASSOCIATION (RIFISA)</v>
      </c>
    </row>
    <row r="6039" spans="2:9" x14ac:dyDescent="0.25">
      <c r="B6039" s="1">
        <v>6039</v>
      </c>
      <c r="C6039" t="s">
        <v>0</v>
      </c>
      <c r="D6039" t="s">
        <v>6039</v>
      </c>
      <c r="I6039" t="str">
        <f t="shared" si="94"/>
        <v>VALUE=6039;6039 - RIVERSIDE FISHERFOLK ASSOCIATION OF SAN JOSE</v>
      </c>
    </row>
    <row r="6040" spans="2:9" x14ac:dyDescent="0.25">
      <c r="B6040" s="1">
        <v>6040</v>
      </c>
      <c r="C6040" t="s">
        <v>0</v>
      </c>
      <c r="D6040" t="s">
        <v>6040</v>
      </c>
      <c r="I6040" t="str">
        <f t="shared" si="94"/>
        <v>VALUE=6040;6040 - RIVERSIDE MPC (RIVEMPCO)</v>
      </c>
    </row>
    <row r="6041" spans="2:9" x14ac:dyDescent="0.25">
      <c r="B6041" s="1">
        <v>6041</v>
      </c>
      <c r="C6041" t="s">
        <v>0</v>
      </c>
      <c r="D6041" t="s">
        <v>6041</v>
      </c>
      <c r="I6041" t="str">
        <f t="shared" si="94"/>
        <v>VALUE=6041;6041 - RIVERSIDE MULTI-PURPOSE COOPERATIVE</v>
      </c>
    </row>
    <row r="6042" spans="2:9" x14ac:dyDescent="0.25">
      <c r="B6042" s="1">
        <v>6042</v>
      </c>
      <c r="C6042" t="s">
        <v>0</v>
      </c>
      <c r="D6042" t="s">
        <v>6042</v>
      </c>
      <c r="I6042" t="str">
        <f t="shared" si="94"/>
        <v>VALUE=6042;6042 - RIVERSIDE RIC</v>
      </c>
    </row>
    <row r="6043" spans="2:9" x14ac:dyDescent="0.25">
      <c r="B6043" s="1">
        <v>6043</v>
      </c>
      <c r="C6043" t="s">
        <v>0</v>
      </c>
      <c r="D6043" t="s">
        <v>6043</v>
      </c>
      <c r="I6043" t="str">
        <f t="shared" si="94"/>
        <v>VALUE=6043;6043 - RIVERSIDE VEGETABLE FARMERS ASSOCIATION</v>
      </c>
    </row>
    <row r="6044" spans="2:9" x14ac:dyDescent="0.25">
      <c r="B6044" s="1">
        <v>6044</v>
      </c>
      <c r="C6044" t="s">
        <v>0</v>
      </c>
      <c r="D6044" t="s">
        <v>6044</v>
      </c>
      <c r="I6044" t="str">
        <f t="shared" si="94"/>
        <v>VALUE=6044;6044 - RIVERSIDE, AY-AY, DOUBLE-K SAWMILL RURAL IMPROVEMENT CLUB (RADSRIC)</v>
      </c>
    </row>
    <row r="6045" spans="2:9" x14ac:dyDescent="0.25">
      <c r="B6045" s="1">
        <v>6045</v>
      </c>
      <c r="C6045" t="s">
        <v>0</v>
      </c>
      <c r="D6045" t="s">
        <v>6045</v>
      </c>
      <c r="I6045" t="str">
        <f t="shared" si="94"/>
        <v>VALUE=6045;6045 - RIZAL 3 CREDIT COOPERATIVE</v>
      </c>
    </row>
    <row r="6046" spans="2:9" x14ac:dyDescent="0.25">
      <c r="B6046" s="1">
        <v>6046</v>
      </c>
      <c r="C6046" t="s">
        <v>0</v>
      </c>
      <c r="D6046" t="s">
        <v>6046</v>
      </c>
      <c r="I6046" t="str">
        <f t="shared" si="94"/>
        <v>VALUE=6046;6046 - RIZAL COMMUNITY DEVELOPMENT ORGANIZATION(RCDO), INC.</v>
      </c>
    </row>
    <row r="6047" spans="2:9" x14ac:dyDescent="0.25">
      <c r="B6047" s="1">
        <v>6047</v>
      </c>
      <c r="C6047" t="s">
        <v>0</v>
      </c>
      <c r="D6047" t="s">
        <v>6047</v>
      </c>
      <c r="I6047" t="str">
        <f t="shared" si="94"/>
        <v>VALUE=6047;6047 - RIZAL ELECTRIC COOPERATIVE</v>
      </c>
    </row>
    <row r="6048" spans="2:9" x14ac:dyDescent="0.25">
      <c r="B6048" s="1">
        <v>6048</v>
      </c>
      <c r="C6048" t="s">
        <v>0</v>
      </c>
      <c r="D6048" t="s">
        <v>6048</v>
      </c>
      <c r="I6048" t="str">
        <f t="shared" si="94"/>
        <v>VALUE=6048;6048 - RIZAL FA</v>
      </c>
    </row>
    <row r="6049" spans="2:9" x14ac:dyDescent="0.25">
      <c r="B6049" s="1">
        <v>6049</v>
      </c>
      <c r="C6049" t="s">
        <v>0</v>
      </c>
      <c r="D6049" t="s">
        <v>6049</v>
      </c>
      <c r="I6049" t="str">
        <f t="shared" si="94"/>
        <v>VALUE=6049;6049 - RIZAL FARMERS AND FISHERFOLK ASSOCIATION (RIFFA)</v>
      </c>
    </row>
    <row r="6050" spans="2:9" x14ac:dyDescent="0.25">
      <c r="B6050" s="1">
        <v>6050</v>
      </c>
      <c r="C6050" t="s">
        <v>0</v>
      </c>
      <c r="D6050" t="s">
        <v>6050</v>
      </c>
      <c r="I6050" t="str">
        <f t="shared" si="94"/>
        <v>VALUE=6050;6050 - RIZAL FISHERFOLK ASSOCIATION</v>
      </c>
    </row>
    <row r="6051" spans="2:9" x14ac:dyDescent="0.25">
      <c r="B6051" s="1">
        <v>6051</v>
      </c>
      <c r="C6051" t="s">
        <v>0</v>
      </c>
      <c r="D6051" t="s">
        <v>6051</v>
      </c>
      <c r="I6051" t="str">
        <f t="shared" si="94"/>
        <v>VALUE=6051;6051 - RIZAL FISHERFOLKS ASSOCIATION</v>
      </c>
    </row>
    <row r="6052" spans="2:9" x14ac:dyDescent="0.25">
      <c r="B6052" s="1">
        <v>6052</v>
      </c>
      <c r="C6052" t="s">
        <v>0</v>
      </c>
      <c r="D6052" t="s">
        <v>6052</v>
      </c>
      <c r="I6052" t="str">
        <f t="shared" si="94"/>
        <v>VALUE=6052;6052 - RIZAL LIVELIHOOD ASSOCIATION</v>
      </c>
    </row>
    <row r="6053" spans="2:9" x14ac:dyDescent="0.25">
      <c r="B6053" s="1">
        <v>6053</v>
      </c>
      <c r="C6053" t="s">
        <v>0</v>
      </c>
      <c r="D6053" t="s">
        <v>6053</v>
      </c>
      <c r="I6053" t="str">
        <f t="shared" si="94"/>
        <v>VALUE=6053;6053 - RIZAL MOLAVE MULTI-PURPOSE COOPERATIVE</v>
      </c>
    </row>
    <row r="6054" spans="2:9" x14ac:dyDescent="0.25">
      <c r="B6054" s="1">
        <v>6054</v>
      </c>
      <c r="C6054" t="s">
        <v>0</v>
      </c>
      <c r="D6054" t="s">
        <v>6054</v>
      </c>
      <c r="I6054" t="str">
        <f t="shared" si="94"/>
        <v>VALUE=6054;6054 - RIZAL MPC (RMPC)</v>
      </c>
    </row>
    <row r="6055" spans="2:9" x14ac:dyDescent="0.25">
      <c r="B6055" s="1">
        <v>6055</v>
      </c>
      <c r="C6055" t="s">
        <v>0</v>
      </c>
      <c r="D6055" t="s">
        <v>6055</v>
      </c>
      <c r="I6055" t="str">
        <f t="shared" si="94"/>
        <v>VALUE=6055;6055 - RIZAL MULTIPURPOSE COOPERATIVE</v>
      </c>
    </row>
    <row r="6056" spans="2:9" x14ac:dyDescent="0.25">
      <c r="B6056" s="1">
        <v>6056</v>
      </c>
      <c r="C6056" t="s">
        <v>0</v>
      </c>
      <c r="D6056" t="s">
        <v>6056</v>
      </c>
      <c r="I6056" t="str">
        <f t="shared" si="94"/>
        <v>VALUE=6056;6056 - RIZAL SMALL FARMERS MULTI-PURPOSE COOPERATIVE</v>
      </c>
    </row>
    <row r="6057" spans="2:9" x14ac:dyDescent="0.25">
      <c r="B6057" s="1">
        <v>6057</v>
      </c>
      <c r="C6057" t="s">
        <v>0</v>
      </c>
      <c r="D6057" t="s">
        <v>6057</v>
      </c>
      <c r="I6057" t="str">
        <f t="shared" si="94"/>
        <v>VALUE=6057;6057 - RIZAL TOPPUS ARB WOMEN'S ASSOCIATION (RITAWA)</v>
      </c>
    </row>
    <row r="6058" spans="2:9" x14ac:dyDescent="0.25">
      <c r="B6058" s="1">
        <v>6058</v>
      </c>
      <c r="C6058" t="s">
        <v>0</v>
      </c>
      <c r="D6058" t="s">
        <v>6058</v>
      </c>
      <c r="I6058" t="str">
        <f t="shared" si="94"/>
        <v>VALUE=6058;6058 - RIZALIST IN MAGUINDA IRRIGATORS ASSOCIATION, INC.</v>
      </c>
    </row>
    <row r="6059" spans="2:9" x14ac:dyDescent="0.25">
      <c r="B6059" s="1">
        <v>6059</v>
      </c>
      <c r="C6059" t="s">
        <v>0</v>
      </c>
      <c r="D6059" t="s">
        <v>6059</v>
      </c>
      <c r="I6059" t="str">
        <f t="shared" si="94"/>
        <v>VALUE=6059;6059 - ROBASAN IRRIGATORS ASSOCIATION INCORPORATED</v>
      </c>
    </row>
    <row r="6060" spans="2:9" x14ac:dyDescent="0.25">
      <c r="B6060" s="1">
        <v>6060</v>
      </c>
      <c r="C6060" t="s">
        <v>0</v>
      </c>
      <c r="D6060" t="s">
        <v>6060</v>
      </c>
      <c r="I6060" t="str">
        <f t="shared" si="94"/>
        <v>VALUE=6060;6060 - RODERO FARMERS ASSOCIATION</v>
      </c>
    </row>
    <row r="6061" spans="2:9" x14ac:dyDescent="0.25">
      <c r="B6061" s="1">
        <v>6061</v>
      </c>
      <c r="C6061" t="s">
        <v>0</v>
      </c>
      <c r="D6061" t="s">
        <v>6061</v>
      </c>
      <c r="I6061" t="str">
        <f t="shared" si="94"/>
        <v>VALUE=6061;6061 - RODRIGUEZ ESTATE OF BATAYAN AGRARIAN REFORM BENEFICIARIES ASS. (REOBARBA)</v>
      </c>
    </row>
    <row r="6062" spans="2:9" x14ac:dyDescent="0.25">
      <c r="B6062" s="1">
        <v>6062</v>
      </c>
      <c r="C6062" t="s">
        <v>0</v>
      </c>
      <c r="D6062" t="s">
        <v>6062</v>
      </c>
      <c r="I6062" t="str">
        <f t="shared" si="94"/>
        <v>VALUE=6062;6062 - RODRIGUEZ ESTATE OF PALOMOC AGRARIAN REFORM BENEFICIARIES ASSOCCIATION</v>
      </c>
    </row>
    <row r="6063" spans="2:9" x14ac:dyDescent="0.25">
      <c r="B6063" s="1">
        <v>6063</v>
      </c>
      <c r="C6063" t="s">
        <v>0</v>
      </c>
      <c r="D6063" t="s">
        <v>6063</v>
      </c>
      <c r="I6063" t="str">
        <f t="shared" si="94"/>
        <v>VALUE=6063;6063 - ROMA SUR MULTI-PURPOSE COOPERATIVE</v>
      </c>
    </row>
    <row r="6064" spans="2:9" x14ac:dyDescent="0.25">
      <c r="B6064" s="1">
        <v>6064</v>
      </c>
      <c r="C6064" t="s">
        <v>0</v>
      </c>
      <c r="D6064" t="s">
        <v>6064</v>
      </c>
      <c r="I6064" t="str">
        <f t="shared" si="94"/>
        <v>VALUE=6064;6064 - ROQUENIAN'S FARMERS ASSOCIATION</v>
      </c>
    </row>
    <row r="6065" spans="2:9" x14ac:dyDescent="0.25">
      <c r="B6065" s="1">
        <v>6065</v>
      </c>
      <c r="C6065" t="s">
        <v>0</v>
      </c>
      <c r="D6065" t="s">
        <v>6065</v>
      </c>
      <c r="I6065" t="str">
        <f t="shared" si="94"/>
        <v>VALUE=6065;6065 - ROSALES TINAPA AND VENDORS ASSSOCIATION</v>
      </c>
    </row>
    <row r="6066" spans="2:9" x14ac:dyDescent="0.25">
      <c r="B6066" s="1">
        <v>6066</v>
      </c>
      <c r="C6066" t="s">
        <v>0</v>
      </c>
      <c r="D6066" t="s">
        <v>6066</v>
      </c>
      <c r="I6066" t="str">
        <f t="shared" si="94"/>
        <v>VALUE=6066;6066 - ROSALIM FARMERS ASSOCIATION</v>
      </c>
    </row>
    <row r="6067" spans="2:9" x14ac:dyDescent="0.25">
      <c r="B6067" s="1">
        <v>6067</v>
      </c>
      <c r="C6067" t="s">
        <v>0</v>
      </c>
      <c r="D6067" t="s">
        <v>6067</v>
      </c>
      <c r="I6067" t="str">
        <f t="shared" si="94"/>
        <v>VALUE=6067;6067 - ROSARIO AGRARIAN REFORM COOPERATIVE</v>
      </c>
    </row>
    <row r="6068" spans="2:9" x14ac:dyDescent="0.25">
      <c r="B6068" s="1">
        <v>6068</v>
      </c>
      <c r="C6068" t="s">
        <v>0</v>
      </c>
      <c r="D6068" t="s">
        <v>6068</v>
      </c>
      <c r="I6068" t="str">
        <f t="shared" si="94"/>
        <v>VALUE=6068;6068 - ROSARIO CARP MULTI-PURPOSE COOPERATIVE (ROCAMCO)</v>
      </c>
    </row>
    <row r="6069" spans="2:9" x14ac:dyDescent="0.25">
      <c r="B6069" s="1">
        <v>6069</v>
      </c>
      <c r="C6069" t="s">
        <v>0</v>
      </c>
      <c r="D6069" t="s">
        <v>6069</v>
      </c>
      <c r="I6069" t="str">
        <f t="shared" si="94"/>
        <v>VALUE=6069;6069 - ROSARIO FARMERS ASSOCIATION (ROFARSA)</v>
      </c>
    </row>
    <row r="6070" spans="2:9" x14ac:dyDescent="0.25">
      <c r="B6070" s="1">
        <v>6070</v>
      </c>
      <c r="C6070" t="s">
        <v>0</v>
      </c>
      <c r="D6070" t="s">
        <v>6070</v>
      </c>
      <c r="I6070" t="str">
        <f t="shared" si="94"/>
        <v>VALUE=6070;6070 - ROSARIO FISHPOND OPERATORS</v>
      </c>
    </row>
    <row r="6071" spans="2:9" x14ac:dyDescent="0.25">
      <c r="B6071" s="1">
        <v>6071</v>
      </c>
      <c r="C6071" t="s">
        <v>0</v>
      </c>
      <c r="D6071" t="s">
        <v>6071</v>
      </c>
      <c r="I6071" t="str">
        <f t="shared" si="94"/>
        <v>VALUE=6071;6071 - ROSARIO MPC</v>
      </c>
    </row>
    <row r="6072" spans="2:9" x14ac:dyDescent="0.25">
      <c r="B6072" s="1">
        <v>6072</v>
      </c>
      <c r="C6072" t="s">
        <v>0</v>
      </c>
      <c r="D6072" t="s">
        <v>6072</v>
      </c>
      <c r="I6072" t="str">
        <f t="shared" si="94"/>
        <v>VALUE=6072;6072 - ROSARIO SN MULTI-PURPOSE COOPERATIVE</v>
      </c>
    </row>
    <row r="6073" spans="2:9" x14ac:dyDescent="0.25">
      <c r="B6073" s="1">
        <v>6073</v>
      </c>
      <c r="C6073" t="s">
        <v>0</v>
      </c>
      <c r="D6073" t="s">
        <v>6073</v>
      </c>
      <c r="I6073" t="str">
        <f t="shared" si="94"/>
        <v>VALUE=6073;6073 - ROTARY COMMUNITY CORPS OF CAUAYAN CITY PRODUCERS COOP.</v>
      </c>
    </row>
    <row r="6074" spans="2:9" x14ac:dyDescent="0.25">
      <c r="B6074" s="1">
        <v>6074</v>
      </c>
      <c r="C6074" t="s">
        <v>0</v>
      </c>
      <c r="D6074" t="s">
        <v>6074</v>
      </c>
      <c r="I6074" t="str">
        <f t="shared" si="94"/>
        <v>VALUE=6074;6074 - ROXAS ESTATE MULTIPURPOSE COOPERATIVE</v>
      </c>
    </row>
    <row r="6075" spans="2:9" x14ac:dyDescent="0.25">
      <c r="B6075" s="1">
        <v>6075</v>
      </c>
      <c r="C6075" t="s">
        <v>0</v>
      </c>
      <c r="D6075" t="s">
        <v>6075</v>
      </c>
      <c r="I6075" t="str">
        <f t="shared" si="94"/>
        <v>VALUE=6075;6075 - ROXAS II FARMERS ASSOCIATION (FORMERLY MABAGDOC FMPC)</v>
      </c>
    </row>
    <row r="6076" spans="2:9" x14ac:dyDescent="0.25">
      <c r="B6076" s="1">
        <v>6076</v>
      </c>
      <c r="C6076" t="s">
        <v>0</v>
      </c>
      <c r="D6076" t="s">
        <v>6076</v>
      </c>
      <c r="I6076" t="str">
        <f t="shared" si="94"/>
        <v>VALUE=6076;6076 - ROXAS-MACAPAGAL IRRIGATORS ASSOCIATION</v>
      </c>
    </row>
    <row r="6077" spans="2:9" x14ac:dyDescent="0.25">
      <c r="B6077" s="1">
        <v>6077</v>
      </c>
      <c r="C6077" t="s">
        <v>0</v>
      </c>
      <c r="D6077" t="s">
        <v>6077</v>
      </c>
      <c r="I6077" t="str">
        <f t="shared" si="94"/>
        <v>VALUE=6077;6077 - ROYO MANGROVE ASSN</v>
      </c>
    </row>
    <row r="6078" spans="2:9" x14ac:dyDescent="0.25">
      <c r="B6078" s="1">
        <v>6078</v>
      </c>
      <c r="C6078" t="s">
        <v>0</v>
      </c>
      <c r="D6078" t="s">
        <v>6078</v>
      </c>
      <c r="I6078" t="str">
        <f t="shared" si="94"/>
        <v>VALUE=6078;6078 - RS JANCE FARMERS AND FISHERFOLK ASSOC.</v>
      </c>
    </row>
    <row r="6079" spans="2:9" x14ac:dyDescent="0.25">
      <c r="B6079" s="1">
        <v>6079</v>
      </c>
      <c r="C6079" t="s">
        <v>0</v>
      </c>
      <c r="D6079" t="s">
        <v>6079</v>
      </c>
      <c r="I6079" t="str">
        <f t="shared" si="94"/>
        <v>VALUE=6079;6079 - RUBEN ECLEO, SR. MUITI-PURPOSE COOPERATIVE</v>
      </c>
    </row>
    <row r="6080" spans="2:9" x14ac:dyDescent="0.25">
      <c r="B6080" s="1">
        <v>6080</v>
      </c>
      <c r="C6080" t="s">
        <v>0</v>
      </c>
      <c r="D6080" t="s">
        <v>6080</v>
      </c>
      <c r="I6080" t="str">
        <f t="shared" si="94"/>
        <v>VALUE=6080;6080 - RUFAMPCO-SN CONSOLIDATED COOPETATIVE</v>
      </c>
    </row>
    <row r="6081" spans="2:9" x14ac:dyDescent="0.25">
      <c r="B6081" s="1">
        <v>6081</v>
      </c>
      <c r="C6081" t="s">
        <v>0</v>
      </c>
      <c r="D6081" t="s">
        <v>6081</v>
      </c>
      <c r="I6081" t="str">
        <f t="shared" si="94"/>
        <v>VALUE=6081;6081 - RUFO HILL UNITED FARMERS MULTI-PURPOSE COOPERATIVE</v>
      </c>
    </row>
    <row r="6082" spans="2:9" x14ac:dyDescent="0.25">
      <c r="B6082" s="1">
        <v>6082</v>
      </c>
      <c r="C6082" t="s">
        <v>0</v>
      </c>
      <c r="D6082" t="s">
        <v>6082</v>
      </c>
      <c r="I6082" t="str">
        <f t="shared" ref="I6082:I6145" si="95">_xlfn.CONCAT("VALUE=",B6082,";",B6082," - ",D6082)</f>
        <v>VALUE=6082;6082 - RUGSUANAN FA</v>
      </c>
    </row>
    <row r="6083" spans="2:9" x14ac:dyDescent="0.25">
      <c r="B6083" s="1">
        <v>6083</v>
      </c>
      <c r="C6083" t="s">
        <v>0</v>
      </c>
      <c r="D6083" t="s">
        <v>6083</v>
      </c>
      <c r="I6083" t="str">
        <f t="shared" si="95"/>
        <v>VALUE=6083;6083 - RUIZ FISHERMEN ASSOCIATION</v>
      </c>
    </row>
    <row r="6084" spans="2:9" x14ac:dyDescent="0.25">
      <c r="B6084" s="1">
        <v>6084</v>
      </c>
      <c r="C6084" t="s">
        <v>0</v>
      </c>
      <c r="D6084" t="s">
        <v>6084</v>
      </c>
      <c r="I6084" t="str">
        <f t="shared" si="95"/>
        <v>VALUE=6084;6084 - RUPAGAN FISHERFOLK ASSOCIATION</v>
      </c>
    </row>
    <row r="6085" spans="2:9" x14ac:dyDescent="0.25">
      <c r="B6085" s="1">
        <v>6085</v>
      </c>
      <c r="C6085" t="s">
        <v>0</v>
      </c>
      <c r="D6085" t="s">
        <v>6085</v>
      </c>
      <c r="I6085" t="str">
        <f t="shared" si="95"/>
        <v>VALUE=6085;6085 - RURAL IMPROVEMENT CLUB</v>
      </c>
    </row>
    <row r="6086" spans="2:9" x14ac:dyDescent="0.25">
      <c r="B6086" s="1">
        <v>6086</v>
      </c>
      <c r="C6086" t="s">
        <v>0</v>
      </c>
      <c r="D6086" t="s">
        <v>6086</v>
      </c>
      <c r="I6086" t="str">
        <f t="shared" si="95"/>
        <v>VALUE=6086;6086 - RURAL IMPROVEMENT CLUB - SAN ISIDRO (RICSI)</v>
      </c>
    </row>
    <row r="6087" spans="2:9" x14ac:dyDescent="0.25">
      <c r="B6087" s="1">
        <v>6087</v>
      </c>
      <c r="C6087" t="s">
        <v>0</v>
      </c>
      <c r="D6087" t="s">
        <v>6087</v>
      </c>
      <c r="I6087" t="str">
        <f t="shared" si="95"/>
        <v>VALUE=6087;6087 - RURAL IMPROVEMENT CLUB FEDERATION</v>
      </c>
    </row>
    <row r="6088" spans="2:9" x14ac:dyDescent="0.25">
      <c r="B6088" s="1">
        <v>6088</v>
      </c>
      <c r="C6088" t="s">
        <v>0</v>
      </c>
      <c r="D6088" t="s">
        <v>6088</v>
      </c>
      <c r="I6088" t="str">
        <f t="shared" si="95"/>
        <v>VALUE=6088;6088 - RURAL IMPROVEMENT CLUB OF BRGY. LAGUINDING</v>
      </c>
    </row>
    <row r="6089" spans="2:9" x14ac:dyDescent="0.25">
      <c r="B6089" s="1">
        <v>6089</v>
      </c>
      <c r="C6089" t="s">
        <v>0</v>
      </c>
      <c r="D6089" t="s">
        <v>6089</v>
      </c>
      <c r="I6089" t="str">
        <f t="shared" si="95"/>
        <v>VALUE=6089;6089 - RURAL IMPROVEMENT CLUB OF KIPALILI</v>
      </c>
    </row>
    <row r="6090" spans="2:9" x14ac:dyDescent="0.25">
      <c r="B6090" s="1">
        <v>6090</v>
      </c>
      <c r="C6090" t="s">
        <v>0</v>
      </c>
      <c r="D6090" t="s">
        <v>6090</v>
      </c>
      <c r="I6090" t="str">
        <f t="shared" si="95"/>
        <v>VALUE=6090;6090 - RURAL IMPROVEMENT CLUB OF TINAUNGAN</v>
      </c>
    </row>
    <row r="6091" spans="2:9" x14ac:dyDescent="0.25">
      <c r="B6091" s="1">
        <v>6091</v>
      </c>
      <c r="C6091" t="s">
        <v>0</v>
      </c>
      <c r="D6091" t="s">
        <v>6091</v>
      </c>
      <c r="I6091" t="str">
        <f t="shared" si="95"/>
        <v>VALUE=6091;6091 - RURAL IMPROVEMENT CLUB- TAGBUYACAN, INC.</v>
      </c>
    </row>
    <row r="6092" spans="2:9" x14ac:dyDescent="0.25">
      <c r="B6092" s="1">
        <v>6092</v>
      </c>
      <c r="C6092" t="s">
        <v>0</v>
      </c>
      <c r="D6092" t="s">
        <v>6092</v>
      </c>
      <c r="I6092" t="str">
        <f t="shared" si="95"/>
        <v>VALUE=6092;6092 - RURAL IMPROVEMENT CLUB-BARANGAY LEBE</v>
      </c>
    </row>
    <row r="6093" spans="2:9" x14ac:dyDescent="0.25">
      <c r="B6093" s="1">
        <v>6093</v>
      </c>
      <c r="C6093" t="s">
        <v>0</v>
      </c>
      <c r="D6093" t="s">
        <v>6093</v>
      </c>
      <c r="I6093" t="str">
        <f t="shared" si="95"/>
        <v>VALUE=6093;6093 - RURAL IMPROVEMENT CLUB-NANENG CHAPTER</v>
      </c>
    </row>
    <row r="6094" spans="2:9" x14ac:dyDescent="0.25">
      <c r="B6094" s="1">
        <v>6094</v>
      </c>
      <c r="C6094" t="s">
        <v>0</v>
      </c>
      <c r="D6094" t="s">
        <v>6094</v>
      </c>
      <c r="I6094" t="str">
        <f t="shared" si="95"/>
        <v>VALUE=6094;6094 - RUWASA-RURAL WATER WORKS &amp; SANITATION ASSOCIATION INC</v>
      </c>
    </row>
    <row r="6095" spans="2:9" x14ac:dyDescent="0.25">
      <c r="B6095" s="1">
        <v>6095</v>
      </c>
      <c r="C6095" t="s">
        <v>0</v>
      </c>
      <c r="D6095" t="s">
        <v>6095</v>
      </c>
      <c r="I6095" t="str">
        <f t="shared" si="95"/>
        <v>VALUE=6095;6095 - S. CABRAL AGRARIAN REFORM BENEFICIARIES ASSOCIATION</v>
      </c>
    </row>
    <row r="6096" spans="2:9" x14ac:dyDescent="0.25">
      <c r="B6096" s="1">
        <v>6096</v>
      </c>
      <c r="C6096" t="s">
        <v>0</v>
      </c>
      <c r="D6096" t="s">
        <v>6096</v>
      </c>
      <c r="I6096" t="str">
        <f t="shared" si="95"/>
        <v>VALUE=6096;6096 - SA AGRARIAN REFORM IRIBA GABOS SA KAUSWAGAN (SARIGAN)</v>
      </c>
    </row>
    <row r="6097" spans="2:9" x14ac:dyDescent="0.25">
      <c r="B6097" s="1">
        <v>6097</v>
      </c>
      <c r="C6097" t="s">
        <v>0</v>
      </c>
      <c r="D6097" t="s">
        <v>6097</v>
      </c>
      <c r="I6097" t="str">
        <f t="shared" si="95"/>
        <v>VALUE=6097;6097 - SABALI FISHERFOLKS ASSOCIATION</v>
      </c>
    </row>
    <row r="6098" spans="2:9" x14ac:dyDescent="0.25">
      <c r="B6098" s="1">
        <v>6098</v>
      </c>
      <c r="C6098" t="s">
        <v>0</v>
      </c>
      <c r="D6098" t="s">
        <v>6098</v>
      </c>
      <c r="I6098" t="str">
        <f t="shared" si="95"/>
        <v>VALUE=6098;6098 - SABANG FISHERFOLKS ASSOCIATION</v>
      </c>
    </row>
    <row r="6099" spans="2:9" x14ac:dyDescent="0.25">
      <c r="B6099" s="1">
        <v>6099</v>
      </c>
      <c r="C6099" t="s">
        <v>0</v>
      </c>
      <c r="D6099" t="s">
        <v>6099</v>
      </c>
      <c r="I6099" t="str">
        <f t="shared" si="95"/>
        <v>VALUE=6099;6099 - SABANG FISHERMEN- SURFERS AND VENDORS ASSN.</v>
      </c>
    </row>
    <row r="6100" spans="2:9" x14ac:dyDescent="0.25">
      <c r="B6100" s="1">
        <v>6100</v>
      </c>
      <c r="C6100" t="s">
        <v>0</v>
      </c>
      <c r="D6100" t="s">
        <v>6100</v>
      </c>
      <c r="I6100" t="str">
        <f t="shared" si="95"/>
        <v>VALUE=6100;6100 - SABANG FISHERMENS ASSOCIATION</v>
      </c>
    </row>
    <row r="6101" spans="2:9" x14ac:dyDescent="0.25">
      <c r="B6101" s="1">
        <v>6101</v>
      </c>
      <c r="C6101" t="s">
        <v>0</v>
      </c>
      <c r="D6101" t="s">
        <v>6101</v>
      </c>
      <c r="I6101" t="str">
        <f t="shared" si="95"/>
        <v>VALUE=6101;6101 - SABANG- MATATAG FA</v>
      </c>
    </row>
    <row r="6102" spans="2:9" x14ac:dyDescent="0.25">
      <c r="B6102" s="1">
        <v>6102</v>
      </c>
      <c r="C6102" t="s">
        <v>0</v>
      </c>
      <c r="D6102" t="s">
        <v>6102</v>
      </c>
      <c r="I6102" t="str">
        <f t="shared" si="95"/>
        <v>VALUE=6102;6102 - SABANG NORTH FISHERFOLKS ASSOCIATION (SANOFA)</v>
      </c>
    </row>
    <row r="6103" spans="2:9" x14ac:dyDescent="0.25">
      <c r="B6103" s="1">
        <v>6103</v>
      </c>
      <c r="C6103" t="s">
        <v>0</v>
      </c>
      <c r="D6103" t="s">
        <v>6103</v>
      </c>
      <c r="I6103" t="str">
        <f t="shared" si="95"/>
        <v>VALUE=6103;6103 - SABANG SOUTH FISHERFOLK ASSOCIATION</v>
      </c>
    </row>
    <row r="6104" spans="2:9" x14ac:dyDescent="0.25">
      <c r="B6104" s="1">
        <v>6104</v>
      </c>
      <c r="C6104" t="s">
        <v>0</v>
      </c>
      <c r="D6104" t="s">
        <v>6104</v>
      </c>
      <c r="I6104" t="str">
        <f t="shared" si="95"/>
        <v>VALUE=6104;6104 - SABANG WOMENS ASSOCIATION (SWA)</v>
      </c>
    </row>
    <row r="6105" spans="2:9" x14ac:dyDescent="0.25">
      <c r="B6105" s="1">
        <v>6105</v>
      </c>
      <c r="C6105" t="s">
        <v>0</v>
      </c>
      <c r="D6105" t="s">
        <v>6105</v>
      </c>
      <c r="I6105" t="str">
        <f t="shared" si="95"/>
        <v>VALUE=6105;6105 - SABANGAN EMPLOYEES MPC (SEMCO)</v>
      </c>
    </row>
    <row r="6106" spans="2:9" x14ac:dyDescent="0.25">
      <c r="B6106" s="1">
        <v>6106</v>
      </c>
      <c r="C6106" t="s">
        <v>0</v>
      </c>
      <c r="D6106" t="s">
        <v>6106</v>
      </c>
      <c r="I6106" t="str">
        <f t="shared" si="95"/>
        <v>VALUE=6106;6106 - SABANGAN FA</v>
      </c>
    </row>
    <row r="6107" spans="2:9" x14ac:dyDescent="0.25">
      <c r="B6107" s="1">
        <v>6107</v>
      </c>
      <c r="C6107" t="s">
        <v>0</v>
      </c>
      <c r="D6107" t="s">
        <v>6107</v>
      </c>
      <c r="I6107" t="str">
        <f t="shared" si="95"/>
        <v>VALUE=6107;6107 - SABANGAN FARMERS AND FISHERFOLK ASSOCIATION</v>
      </c>
    </row>
    <row r="6108" spans="2:9" x14ac:dyDescent="0.25">
      <c r="B6108" s="1">
        <v>6108</v>
      </c>
      <c r="C6108" t="s">
        <v>0</v>
      </c>
      <c r="D6108" t="s">
        <v>6108</v>
      </c>
      <c r="I6108" t="str">
        <f t="shared" si="95"/>
        <v>VALUE=6108;6108 - SABANGAN RURAL IMPROVEMENT CLUB</v>
      </c>
    </row>
    <row r="6109" spans="2:9" x14ac:dyDescent="0.25">
      <c r="B6109" s="1">
        <v>6109</v>
      </c>
      <c r="C6109" t="s">
        <v>0</v>
      </c>
      <c r="D6109" t="s">
        <v>6109</v>
      </c>
      <c r="I6109" t="str">
        <f t="shared" si="95"/>
        <v>VALUE=6109;6109 - SACI AGRARIAN REFORM BENEFICIARIES COOPERATIVE (SARBCO)</v>
      </c>
    </row>
    <row r="6110" spans="2:9" x14ac:dyDescent="0.25">
      <c r="B6110" s="1">
        <v>6110</v>
      </c>
      <c r="C6110" t="s">
        <v>0</v>
      </c>
      <c r="D6110" t="s">
        <v>6110</v>
      </c>
      <c r="I6110" t="str">
        <f t="shared" si="95"/>
        <v>VALUE=6110;6110 - SACPIL MULTIPURPOSE COOPERATIVE</v>
      </c>
    </row>
    <row r="6111" spans="2:9" x14ac:dyDescent="0.25">
      <c r="B6111" s="1">
        <v>6111</v>
      </c>
      <c r="C6111" t="s">
        <v>0</v>
      </c>
      <c r="D6111" t="s">
        <v>6111</v>
      </c>
      <c r="I6111" t="str">
        <f t="shared" si="95"/>
        <v>VALUE=6111;6111 - SACRED FAMILY INTEGRATED LIVELIHOOD COOPERATIVE</v>
      </c>
    </row>
    <row r="6112" spans="2:9" x14ac:dyDescent="0.25">
      <c r="B6112" s="1">
        <v>6112</v>
      </c>
      <c r="C6112" t="s">
        <v>0</v>
      </c>
      <c r="D6112" t="s">
        <v>6112</v>
      </c>
      <c r="I6112" t="str">
        <f t="shared" si="95"/>
        <v>VALUE=6112;6112 - SACRED HEART FARMER ASSOCATION</v>
      </c>
    </row>
    <row r="6113" spans="2:9" x14ac:dyDescent="0.25">
      <c r="B6113" s="1">
        <v>6113</v>
      </c>
      <c r="C6113" t="s">
        <v>0</v>
      </c>
      <c r="D6113" t="s">
        <v>6113</v>
      </c>
      <c r="I6113" t="str">
        <f t="shared" si="95"/>
        <v>VALUE=6113;6113 - SAC-SAC FA'S</v>
      </c>
    </row>
    <row r="6114" spans="2:9" x14ac:dyDescent="0.25">
      <c r="B6114" s="1">
        <v>6114</v>
      </c>
      <c r="C6114" t="s">
        <v>0</v>
      </c>
      <c r="D6114" t="s">
        <v>6114</v>
      </c>
      <c r="I6114" t="str">
        <f t="shared" si="95"/>
        <v>VALUE=6114;6114 - SACYUD IRRIGATORS ASSOCIATION</v>
      </c>
    </row>
    <row r="6115" spans="2:9" x14ac:dyDescent="0.25">
      <c r="B6115" s="1">
        <v>6115</v>
      </c>
      <c r="C6115" t="s">
        <v>0</v>
      </c>
      <c r="D6115" t="s">
        <v>6115</v>
      </c>
      <c r="I6115" t="str">
        <f t="shared" si="95"/>
        <v>VALUE=6115;6115 - SADABAY FISHERFOLKS ASSOCIATION</v>
      </c>
    </row>
    <row r="6116" spans="2:9" x14ac:dyDescent="0.25">
      <c r="B6116" s="1">
        <v>6116</v>
      </c>
      <c r="C6116" t="s">
        <v>0</v>
      </c>
      <c r="D6116" t="s">
        <v>6116</v>
      </c>
      <c r="I6116" t="str">
        <f t="shared" si="95"/>
        <v>VALUE=6116;6116 - SADIRI ARB MULTIPURPOSE COOPERATIVE</v>
      </c>
    </row>
    <row r="6117" spans="2:9" x14ac:dyDescent="0.25">
      <c r="B6117" s="1">
        <v>6117</v>
      </c>
      <c r="C6117" t="s">
        <v>0</v>
      </c>
      <c r="D6117" t="s">
        <v>6117</v>
      </c>
      <c r="I6117" t="str">
        <f t="shared" si="95"/>
        <v>VALUE=6117;6117 - SADIRI IA MULTI-PURPOSE COOPERATIVE</v>
      </c>
    </row>
    <row r="6118" spans="2:9" x14ac:dyDescent="0.25">
      <c r="B6118" s="1">
        <v>6118</v>
      </c>
      <c r="C6118" t="s">
        <v>0</v>
      </c>
      <c r="D6118" t="s">
        <v>6118</v>
      </c>
      <c r="I6118" t="str">
        <f t="shared" si="95"/>
        <v>VALUE=6118;6118 - SAFIDA (SARAET FISHERMEN FOR DEVT ASSN)</v>
      </c>
    </row>
    <row r="6119" spans="2:9" x14ac:dyDescent="0.25">
      <c r="B6119" s="1">
        <v>6119</v>
      </c>
      <c r="C6119" t="s">
        <v>0</v>
      </c>
      <c r="D6119" t="s">
        <v>6119</v>
      </c>
      <c r="I6119" t="str">
        <f t="shared" si="95"/>
        <v>VALUE=6119;6119 - SAGANA AGRARIAN REFORM BENEFICIARIES MULTI-PURPOSE COOPERATIVE (SARBEMCO)</v>
      </c>
    </row>
    <row r="6120" spans="2:9" x14ac:dyDescent="0.25">
      <c r="B6120" s="1">
        <v>6120</v>
      </c>
      <c r="C6120" t="s">
        <v>0</v>
      </c>
      <c r="D6120" t="s">
        <v>6120</v>
      </c>
      <c r="I6120" t="str">
        <f t="shared" si="95"/>
        <v>VALUE=6120;6120 - SAGANA BACKYARD RAISERS ASSOCIATION</v>
      </c>
    </row>
    <row r="6121" spans="2:9" x14ac:dyDescent="0.25">
      <c r="B6121" s="1">
        <v>6121</v>
      </c>
      <c r="C6121" t="s">
        <v>0</v>
      </c>
      <c r="D6121" t="s">
        <v>6121</v>
      </c>
      <c r="I6121" t="str">
        <f t="shared" si="95"/>
        <v>VALUE=6121;6121 - SAGANANG BUHAY NAGKAKAISA WOMENS' ASSN.</v>
      </c>
    </row>
    <row r="6122" spans="2:9" x14ac:dyDescent="0.25">
      <c r="B6122" s="1">
        <v>6122</v>
      </c>
      <c r="C6122" t="s">
        <v>0</v>
      </c>
      <c r="D6122" t="s">
        <v>6122</v>
      </c>
      <c r="I6122" t="str">
        <f t="shared" si="95"/>
        <v>VALUE=6122;6122 - SAGAY BANTAY DAGAT ASSN</v>
      </c>
    </row>
    <row r="6123" spans="2:9" x14ac:dyDescent="0.25">
      <c r="B6123" s="1">
        <v>6123</v>
      </c>
      <c r="C6123" t="s">
        <v>0</v>
      </c>
      <c r="D6123" t="s">
        <v>6123</v>
      </c>
      <c r="I6123" t="str">
        <f t="shared" si="95"/>
        <v>VALUE=6123;6123 - SAGAY CITY SHELLFISH FEDERATION</v>
      </c>
    </row>
    <row r="6124" spans="2:9" x14ac:dyDescent="0.25">
      <c r="B6124" s="1">
        <v>6124</v>
      </c>
      <c r="C6124" t="s">
        <v>0</v>
      </c>
      <c r="D6124" t="s">
        <v>6124</v>
      </c>
      <c r="I6124" t="str">
        <f t="shared" si="95"/>
        <v>VALUE=6124;6124 - SAG'AY DAIRY DEVELOPMENT COOPERATIVE</v>
      </c>
    </row>
    <row r="6125" spans="2:9" x14ac:dyDescent="0.25">
      <c r="B6125" s="1">
        <v>6125</v>
      </c>
      <c r="C6125" t="s">
        <v>0</v>
      </c>
      <c r="D6125" t="s">
        <v>6125</v>
      </c>
      <c r="I6125" t="str">
        <f t="shared" si="95"/>
        <v>VALUE=6125;6125 - SAGAY ISLAND FERRY BOAT ASSN</v>
      </c>
    </row>
    <row r="6126" spans="2:9" x14ac:dyDescent="0.25">
      <c r="B6126" s="1">
        <v>6126</v>
      </c>
      <c r="C6126" t="s">
        <v>0</v>
      </c>
      <c r="D6126" t="s">
        <v>6126</v>
      </c>
      <c r="I6126" t="str">
        <f t="shared" si="95"/>
        <v>VALUE=6126;6126 - SAGAY RURAL WATER &amp; SANITATION ASSOCIATION</v>
      </c>
    </row>
    <row r="6127" spans="2:9" x14ac:dyDescent="0.25">
      <c r="B6127" s="1">
        <v>6127</v>
      </c>
      <c r="C6127" t="s">
        <v>0</v>
      </c>
      <c r="D6127" t="s">
        <v>6127</v>
      </c>
      <c r="I6127" t="str">
        <f t="shared" si="95"/>
        <v>VALUE=6127;6127 - SAGBOK FARMERS IRRIGATORS ASSOCIATION</v>
      </c>
    </row>
    <row r="6128" spans="2:9" x14ac:dyDescent="0.25">
      <c r="B6128" s="1">
        <v>6128</v>
      </c>
      <c r="C6128" t="s">
        <v>0</v>
      </c>
      <c r="D6128" t="s">
        <v>6128</v>
      </c>
      <c r="I6128" t="str">
        <f t="shared" si="95"/>
        <v>VALUE=6128;6128 - SAGIP BAYBAY BALOGO FISHERFOLK ASSOCIATION</v>
      </c>
    </row>
    <row r="6129" spans="2:9" x14ac:dyDescent="0.25">
      <c r="B6129" s="1">
        <v>6129</v>
      </c>
      <c r="C6129" t="s">
        <v>0</v>
      </c>
      <c r="D6129" t="s">
        <v>6129</v>
      </c>
      <c r="I6129" t="str">
        <f t="shared" si="95"/>
        <v>VALUE=6129;6129 - SAGIP KALAMIDAD</v>
      </c>
    </row>
    <row r="6130" spans="2:9" x14ac:dyDescent="0.25">
      <c r="B6130" s="1">
        <v>6130</v>
      </c>
      <c r="C6130" t="s">
        <v>0</v>
      </c>
      <c r="D6130" t="s">
        <v>6130</v>
      </c>
      <c r="I6130" t="str">
        <f t="shared" si="95"/>
        <v>VALUE=6130;6130 - SAGRADA FAMILIA FISHERMEN ASSOCIATION</v>
      </c>
    </row>
    <row r="6131" spans="2:9" x14ac:dyDescent="0.25">
      <c r="B6131" s="1">
        <v>6131</v>
      </c>
      <c r="C6131" t="s">
        <v>0</v>
      </c>
      <c r="D6131" t="s">
        <v>6131</v>
      </c>
      <c r="I6131" t="str">
        <f t="shared" si="95"/>
        <v>VALUE=6131;6131 - SAGRADA FARMERS PRODUCERS COOP-SAFAPCO</v>
      </c>
    </row>
    <row r="6132" spans="2:9" x14ac:dyDescent="0.25">
      <c r="B6132" s="1">
        <v>6132</v>
      </c>
      <c r="C6132" t="s">
        <v>0</v>
      </c>
      <c r="D6132" t="s">
        <v>6132</v>
      </c>
      <c r="I6132" t="str">
        <f t="shared" si="95"/>
        <v>VALUE=6132;6132 - SAGRADA FISHERMEN ASSOCIATION</v>
      </c>
    </row>
    <row r="6133" spans="2:9" x14ac:dyDescent="0.25">
      <c r="B6133" s="1">
        <v>6133</v>
      </c>
      <c r="C6133" t="s">
        <v>0</v>
      </c>
      <c r="D6133" t="s">
        <v>6133</v>
      </c>
      <c r="I6133" t="str">
        <f t="shared" si="95"/>
        <v>VALUE=6133;6133 - SAGUCAN SMALL FISHERFOLK ASSO.</v>
      </c>
    </row>
    <row r="6134" spans="2:9" x14ac:dyDescent="0.25">
      <c r="B6134" s="1">
        <v>6134</v>
      </c>
      <c r="C6134" t="s">
        <v>0</v>
      </c>
      <c r="D6134" t="s">
        <v>6134</v>
      </c>
      <c r="I6134" t="str">
        <f t="shared" si="95"/>
        <v>VALUE=6134;6134 - SAGUIGUI MULTI PURPOSE COOPERATIVE</v>
      </c>
    </row>
    <row r="6135" spans="2:9" x14ac:dyDescent="0.25">
      <c r="B6135" s="1">
        <v>6135</v>
      </c>
      <c r="C6135" t="s">
        <v>0</v>
      </c>
      <c r="D6135" t="s">
        <v>6135</v>
      </c>
      <c r="I6135" t="str">
        <f t="shared" si="95"/>
        <v>VALUE=6135;6135 - SAGUING  FARMERS MULTIPURPOSE COOPERATIVE, INC.</v>
      </c>
    </row>
    <row r="6136" spans="2:9" x14ac:dyDescent="0.25">
      <c r="B6136" s="1">
        <v>6136</v>
      </c>
      <c r="C6136" t="s">
        <v>0</v>
      </c>
      <c r="D6136" t="s">
        <v>6136</v>
      </c>
      <c r="I6136" t="str">
        <f t="shared" si="95"/>
        <v>VALUE=6136;6136 - SAGUMA AGRARIAN BEN MPC (SARABEMCO)</v>
      </c>
    </row>
    <row r="6137" spans="2:9" x14ac:dyDescent="0.25">
      <c r="B6137" s="1">
        <v>6137</v>
      </c>
      <c r="C6137" t="s">
        <v>0</v>
      </c>
      <c r="D6137" t="s">
        <v>6137</v>
      </c>
      <c r="I6137" t="str">
        <f t="shared" si="95"/>
        <v>VALUE=6137;6137 - SAGUNA BANWA FISHERMEN'S ASSN.</v>
      </c>
    </row>
    <row r="6138" spans="2:9" x14ac:dyDescent="0.25">
      <c r="B6138" s="1">
        <v>6138</v>
      </c>
      <c r="C6138" t="s">
        <v>0</v>
      </c>
      <c r="D6138" t="s">
        <v>6138</v>
      </c>
      <c r="I6138" t="str">
        <f t="shared" si="95"/>
        <v>VALUE=6138;6138 - SAIDAVI IRRIGATORS ASSOCIATION</v>
      </c>
    </row>
    <row r="6139" spans="2:9" x14ac:dyDescent="0.25">
      <c r="B6139" s="1">
        <v>6139</v>
      </c>
      <c r="C6139" t="s">
        <v>0</v>
      </c>
      <c r="D6139" t="s">
        <v>6139</v>
      </c>
      <c r="I6139" t="str">
        <f t="shared" si="95"/>
        <v>VALUE=6139;6139 - SAINT ANSELM CREDIT COOPERATIVE</v>
      </c>
    </row>
    <row r="6140" spans="2:9" x14ac:dyDescent="0.25">
      <c r="B6140" s="1">
        <v>6140</v>
      </c>
      <c r="C6140" t="s">
        <v>0</v>
      </c>
      <c r="D6140" t="s">
        <v>6140</v>
      </c>
      <c r="I6140" t="str">
        <f t="shared" si="95"/>
        <v>VALUE=6140;6140 - SAINT ANTHONY MULTI PURPOSE COOPERATIVE</v>
      </c>
    </row>
    <row r="6141" spans="2:9" x14ac:dyDescent="0.25">
      <c r="B6141" s="1">
        <v>6141</v>
      </c>
      <c r="C6141" t="s">
        <v>0</v>
      </c>
      <c r="D6141" t="s">
        <v>6141</v>
      </c>
      <c r="I6141" t="str">
        <f t="shared" si="95"/>
        <v>VALUE=6141;6141 - SAINT DOMINIC FARMERS MULTI-PURPOSE COOPERATIVE</v>
      </c>
    </row>
    <row r="6142" spans="2:9" x14ac:dyDescent="0.25">
      <c r="B6142" s="1">
        <v>6142</v>
      </c>
      <c r="C6142" t="s">
        <v>0</v>
      </c>
      <c r="D6142" t="s">
        <v>6142</v>
      </c>
      <c r="I6142" t="str">
        <f t="shared" si="95"/>
        <v>VALUE=6142;6142 - SAINT HANNIBAL MPC</v>
      </c>
    </row>
    <row r="6143" spans="2:9" x14ac:dyDescent="0.25">
      <c r="B6143" s="1">
        <v>6143</v>
      </c>
      <c r="C6143" t="s">
        <v>0</v>
      </c>
      <c r="D6143" t="s">
        <v>6143</v>
      </c>
      <c r="I6143" t="str">
        <f t="shared" si="95"/>
        <v>VALUE=6143;6143 - SAINT ISIDORE CAPILIAN ASSOCIATION (SICA)</v>
      </c>
    </row>
    <row r="6144" spans="2:9" x14ac:dyDescent="0.25">
      <c r="B6144" s="1">
        <v>6144</v>
      </c>
      <c r="C6144" t="s">
        <v>0</v>
      </c>
      <c r="D6144" t="s">
        <v>6144</v>
      </c>
      <c r="I6144" t="str">
        <f t="shared" si="95"/>
        <v>VALUE=6144;6144 - SAINT ISIDORE IRRIGATORS ASSOCIATION, INC.</v>
      </c>
    </row>
    <row r="6145" spans="2:9" x14ac:dyDescent="0.25">
      <c r="B6145" s="1">
        <v>6145</v>
      </c>
      <c r="C6145" t="s">
        <v>0</v>
      </c>
      <c r="D6145" t="s">
        <v>6145</v>
      </c>
      <c r="I6145" t="str">
        <f t="shared" si="95"/>
        <v>VALUE=6145;6145 - SAINT JOSEPH PARISH MULTIPURPOSE COOPERATIVE</v>
      </c>
    </row>
    <row r="6146" spans="2:9" x14ac:dyDescent="0.25">
      <c r="B6146" s="1">
        <v>6146</v>
      </c>
      <c r="C6146" t="s">
        <v>0</v>
      </c>
      <c r="D6146" t="s">
        <v>6146</v>
      </c>
      <c r="I6146" t="str">
        <f t="shared" ref="I6146:I6209" si="96">_xlfn.CONCAT("VALUE=",B6146,";",B6146," - ",D6146)</f>
        <v>VALUE=6146;6146 - SAINT MICHAEL MANOLO FORTICH FARMERS' ASSOCIATION</v>
      </c>
    </row>
    <row r="6147" spans="2:9" x14ac:dyDescent="0.25">
      <c r="B6147" s="1">
        <v>6147</v>
      </c>
      <c r="C6147" t="s">
        <v>0</v>
      </c>
      <c r="D6147" t="s">
        <v>6147</v>
      </c>
      <c r="I6147" t="str">
        <f t="shared" si="96"/>
        <v>VALUE=6147;6147 - SAINT MICHAEL MULTI-PURPOSE COOPERATIVE</v>
      </c>
    </row>
    <row r="6148" spans="2:9" x14ac:dyDescent="0.25">
      <c r="B6148" s="1">
        <v>6148</v>
      </c>
      <c r="C6148" t="s">
        <v>0</v>
      </c>
      <c r="D6148" t="s">
        <v>6148</v>
      </c>
      <c r="I6148" t="str">
        <f t="shared" si="96"/>
        <v>VALUE=6148;6148 - SAINT PASCHAL BAYLON MPC</v>
      </c>
    </row>
    <row r="6149" spans="2:9" x14ac:dyDescent="0.25">
      <c r="B6149" s="1">
        <v>6149</v>
      </c>
      <c r="C6149" t="s">
        <v>0</v>
      </c>
      <c r="D6149" t="s">
        <v>6149</v>
      </c>
      <c r="I6149" t="str">
        <f t="shared" si="96"/>
        <v>VALUE=6149;6149 - SAINT PATRICK PARISH MULTI PURPOSE COOPERATIVE</v>
      </c>
    </row>
    <row r="6150" spans="2:9" x14ac:dyDescent="0.25">
      <c r="B6150" s="1">
        <v>6150</v>
      </c>
      <c r="C6150" t="s">
        <v>0</v>
      </c>
      <c r="D6150" t="s">
        <v>6150</v>
      </c>
      <c r="I6150" t="str">
        <f t="shared" si="96"/>
        <v>VALUE=6150;6150 - SAINT PAUL'S CREDIT COOPERATIVE</v>
      </c>
    </row>
    <row r="6151" spans="2:9" x14ac:dyDescent="0.25">
      <c r="B6151" s="1">
        <v>6151</v>
      </c>
      <c r="C6151" t="s">
        <v>0</v>
      </c>
      <c r="D6151" t="s">
        <v>6151</v>
      </c>
      <c r="I6151" t="str">
        <f t="shared" si="96"/>
        <v>VALUE=6151;6151 - SAINT RAFAEL CREDIT COOPERATIVE</v>
      </c>
    </row>
    <row r="6152" spans="2:9" x14ac:dyDescent="0.25">
      <c r="B6152" s="1">
        <v>6152</v>
      </c>
      <c r="C6152" t="s">
        <v>0</v>
      </c>
      <c r="D6152" t="s">
        <v>6152</v>
      </c>
      <c r="I6152" t="str">
        <f t="shared" si="96"/>
        <v>VALUE=6152;6152 - SAINT THOMAS FARMERS COOPERATIVE</v>
      </c>
    </row>
    <row r="6153" spans="2:9" x14ac:dyDescent="0.25">
      <c r="B6153" s="1">
        <v>6153</v>
      </c>
      <c r="C6153" t="s">
        <v>0</v>
      </c>
      <c r="D6153" t="s">
        <v>6153</v>
      </c>
      <c r="I6153" t="str">
        <f t="shared" si="96"/>
        <v>VALUE=6153;6153 - SAINT TJC SMALL WATER IMPOUNDING SYSTEM ASSOCIATION, INC.</v>
      </c>
    </row>
    <row r="6154" spans="2:9" x14ac:dyDescent="0.25">
      <c r="B6154" s="1">
        <v>6154</v>
      </c>
      <c r="C6154" t="s">
        <v>0</v>
      </c>
      <c r="D6154" t="s">
        <v>6154</v>
      </c>
      <c r="I6154" t="str">
        <f t="shared" si="96"/>
        <v>VALUE=6154;6154 - SAINT WILLIAM'S MULTIPURPOSE COOPERATIVE</v>
      </c>
    </row>
    <row r="6155" spans="2:9" x14ac:dyDescent="0.25">
      <c r="B6155" s="1">
        <v>6155</v>
      </c>
      <c r="C6155" t="s">
        <v>0</v>
      </c>
      <c r="D6155" t="s">
        <v>6155</v>
      </c>
      <c r="I6155" t="str">
        <f t="shared" si="96"/>
        <v>VALUE=6155;6155 - SAKATEL 31 IRRIGATORS ASSOCIATION, INC.</v>
      </c>
    </row>
    <row r="6156" spans="2:9" x14ac:dyDescent="0.25">
      <c r="B6156" s="1">
        <v>6156</v>
      </c>
      <c r="C6156" t="s">
        <v>0</v>
      </c>
      <c r="D6156" t="s">
        <v>6156</v>
      </c>
      <c r="I6156" t="str">
        <f t="shared" si="96"/>
        <v>VALUE=6156;6156 - SALAG FA'S</v>
      </c>
    </row>
    <row r="6157" spans="2:9" x14ac:dyDescent="0.25">
      <c r="B6157" s="1">
        <v>6157</v>
      </c>
      <c r="C6157" t="s">
        <v>0</v>
      </c>
      <c r="D6157" t="s">
        <v>6157</v>
      </c>
      <c r="I6157" t="str">
        <f t="shared" si="96"/>
        <v>VALUE=6157;6157 - SALAKIT FISHERFOLK ASSOCIATION</v>
      </c>
    </row>
    <row r="6158" spans="2:9" x14ac:dyDescent="0.25">
      <c r="B6158" s="1">
        <v>6158</v>
      </c>
      <c r="C6158" t="s">
        <v>0</v>
      </c>
      <c r="D6158" t="s">
        <v>6158</v>
      </c>
      <c r="I6158" t="str">
        <f t="shared" si="96"/>
        <v>VALUE=6158;6158 - SALAMIN MULTI-PURPOSE COOPERATIVE</v>
      </c>
    </row>
    <row r="6159" spans="2:9" x14ac:dyDescent="0.25">
      <c r="B6159" s="1">
        <v>6159</v>
      </c>
      <c r="C6159" t="s">
        <v>0</v>
      </c>
      <c r="D6159" t="s">
        <v>6159</v>
      </c>
      <c r="I6159" t="str">
        <f t="shared" si="96"/>
        <v>VALUE=6159;6159 - SALAPASAP FA</v>
      </c>
    </row>
    <row r="6160" spans="2:9" x14ac:dyDescent="0.25">
      <c r="B6160" s="1">
        <v>6160</v>
      </c>
      <c r="C6160" t="s">
        <v>0</v>
      </c>
      <c r="D6160" t="s">
        <v>6160</v>
      </c>
      <c r="I6160" t="str">
        <f t="shared" si="96"/>
        <v>VALUE=6160;6160 - SALAWAGAN AGRARIAN REFORM COOP. (SARC)</v>
      </c>
    </row>
    <row r="6161" spans="2:9" x14ac:dyDescent="0.25">
      <c r="B6161" s="1">
        <v>6161</v>
      </c>
      <c r="C6161" t="s">
        <v>0</v>
      </c>
      <c r="D6161" t="s">
        <v>6161</v>
      </c>
      <c r="I6161" t="str">
        <f t="shared" si="96"/>
        <v>VALUE=6161;6161 - SALAWAGAN COMMUNAL IRRIGATORS' ASSOCIATION, INC.</v>
      </c>
    </row>
    <row r="6162" spans="2:9" x14ac:dyDescent="0.25">
      <c r="B6162" s="1">
        <v>6162</v>
      </c>
      <c r="C6162" t="s">
        <v>0</v>
      </c>
      <c r="D6162" t="s">
        <v>6162</v>
      </c>
      <c r="I6162" t="str">
        <f t="shared" si="96"/>
        <v>VALUE=6162;6162 - SALAY RIVER SIDE 1 FISHERFOLK ASSOCIATION</v>
      </c>
    </row>
    <row r="6163" spans="2:9" x14ac:dyDescent="0.25">
      <c r="B6163" s="1">
        <v>6163</v>
      </c>
      <c r="C6163" t="s">
        <v>0</v>
      </c>
      <c r="D6163" t="s">
        <v>6163</v>
      </c>
      <c r="I6163" t="str">
        <f t="shared" si="96"/>
        <v>VALUE=6163;6163 - SALAY RIVER SIDE 2 FISHERFOLK ASSOCIATION</v>
      </c>
    </row>
    <row r="6164" spans="2:9" x14ac:dyDescent="0.25">
      <c r="B6164" s="1">
        <v>6164</v>
      </c>
      <c r="C6164" t="s">
        <v>0</v>
      </c>
      <c r="D6164" t="s">
        <v>6164</v>
      </c>
      <c r="I6164" t="str">
        <f t="shared" si="96"/>
        <v>VALUE=6164;6164 - SALCEDO IRRIGATORS SERVICE ASSOCIATION (SISA)</v>
      </c>
    </row>
    <row r="6165" spans="2:9" x14ac:dyDescent="0.25">
      <c r="B6165" s="1">
        <v>6165</v>
      </c>
      <c r="C6165" t="s">
        <v>0</v>
      </c>
      <c r="D6165" t="s">
        <v>6165</v>
      </c>
      <c r="I6165" t="str">
        <f t="shared" si="96"/>
        <v>VALUE=6165;6165 - SALHAG INTEGRATED FISHERFOLK ASSOCIATION</v>
      </c>
    </row>
    <row r="6166" spans="2:9" x14ac:dyDescent="0.25">
      <c r="B6166" s="1">
        <v>6166</v>
      </c>
      <c r="C6166" t="s">
        <v>0</v>
      </c>
      <c r="D6166" t="s">
        <v>6166</v>
      </c>
      <c r="I6166" t="str">
        <f t="shared" si="96"/>
        <v>VALUE=6166;6166 - SALIMPUNO CARPBA</v>
      </c>
    </row>
    <row r="6167" spans="2:9" x14ac:dyDescent="0.25">
      <c r="B6167" s="1">
        <v>6167</v>
      </c>
      <c r="C6167" t="s">
        <v>0</v>
      </c>
      <c r="D6167" t="s">
        <v>6167</v>
      </c>
      <c r="I6167" t="str">
        <f t="shared" si="96"/>
        <v>VALUE=6167;6167 - SALINDING FARMERS ASSOCIATION</v>
      </c>
    </row>
    <row r="6168" spans="2:9" x14ac:dyDescent="0.25">
      <c r="B6168" s="1">
        <v>6168</v>
      </c>
      <c r="C6168" t="s">
        <v>0</v>
      </c>
      <c r="D6168" t="s">
        <v>6168</v>
      </c>
      <c r="I6168" t="str">
        <f t="shared" si="96"/>
        <v>VALUE=6168;6168 - SAL-ING FARMERS IRRIGATORS ASSOCIATION (SALFIA)</v>
      </c>
    </row>
    <row r="6169" spans="2:9" x14ac:dyDescent="0.25">
      <c r="B6169" s="1">
        <v>6169</v>
      </c>
      <c r="C6169" t="s">
        <v>0</v>
      </c>
      <c r="D6169" t="s">
        <v>6169</v>
      </c>
      <c r="I6169" t="str">
        <f t="shared" si="96"/>
        <v>VALUE=6169;6169 - SALIPONGAN FARMER MARKETING COOPERATIVE</v>
      </c>
    </row>
    <row r="6170" spans="2:9" x14ac:dyDescent="0.25">
      <c r="B6170" s="1">
        <v>6170</v>
      </c>
      <c r="C6170" t="s">
        <v>0</v>
      </c>
      <c r="D6170" t="s">
        <v>6170</v>
      </c>
      <c r="I6170" t="str">
        <f t="shared" si="96"/>
        <v>VALUE=6170;6170 - SALLAB WOMENS ORGANIZATION</v>
      </c>
    </row>
    <row r="6171" spans="2:9" x14ac:dyDescent="0.25">
      <c r="B6171" s="1">
        <v>6171</v>
      </c>
      <c r="C6171" t="s">
        <v>0</v>
      </c>
      <c r="D6171" t="s">
        <v>6171</v>
      </c>
      <c r="I6171" t="str">
        <f t="shared" si="96"/>
        <v>VALUE=6171;6171 - SALOMAGUE B-30 FISHERMEN AND VENDORS ASSN.</v>
      </c>
    </row>
    <row r="6172" spans="2:9" x14ac:dyDescent="0.25">
      <c r="B6172" s="1">
        <v>6172</v>
      </c>
      <c r="C6172" t="s">
        <v>0</v>
      </c>
      <c r="D6172" t="s">
        <v>6172</v>
      </c>
      <c r="I6172" t="str">
        <f t="shared" si="96"/>
        <v>VALUE=6172;6172 - SALUFA IRRIGATORS ASSOCIATION, INCORPORATED</v>
      </c>
    </row>
    <row r="6173" spans="2:9" x14ac:dyDescent="0.25">
      <c r="B6173" s="1">
        <v>6173</v>
      </c>
      <c r="C6173" t="s">
        <v>0</v>
      </c>
      <c r="D6173" t="s">
        <v>6173</v>
      </c>
      <c r="I6173" t="str">
        <f t="shared" si="96"/>
        <v>VALUE=6173;6173 - SALUG SMALL COCONUT FARMERS MULTI-PURPOSE COOPERATIVE</v>
      </c>
    </row>
    <row r="6174" spans="2:9" x14ac:dyDescent="0.25">
      <c r="B6174" s="1">
        <v>6174</v>
      </c>
      <c r="C6174" t="s">
        <v>0</v>
      </c>
      <c r="D6174" t="s">
        <v>6174</v>
      </c>
      <c r="I6174" t="str">
        <f t="shared" si="96"/>
        <v>VALUE=6174;6174 - SALUG VALLEY  COMPACT FARMERS MULTI-PURPOSE COOPERATIVE (SAVACOMFAS MPC)</v>
      </c>
    </row>
    <row r="6175" spans="2:9" x14ac:dyDescent="0.25">
      <c r="B6175" s="1">
        <v>6175</v>
      </c>
      <c r="C6175" t="s">
        <v>0</v>
      </c>
      <c r="D6175" t="s">
        <v>6175</v>
      </c>
      <c r="I6175" t="str">
        <f t="shared" si="96"/>
        <v>VALUE=6175;6175 - SALUKAG AGRARIAN REFORM COOPERATIVE</v>
      </c>
    </row>
    <row r="6176" spans="2:9" x14ac:dyDescent="0.25">
      <c r="B6176" s="1">
        <v>6176</v>
      </c>
      <c r="C6176" t="s">
        <v>0</v>
      </c>
      <c r="D6176" t="s">
        <v>6176</v>
      </c>
      <c r="I6176" t="str">
        <f t="shared" si="96"/>
        <v>VALUE=6176;6176 - SALUKAG ARBS CONSUMERS COOP</v>
      </c>
    </row>
    <row r="6177" spans="2:9" x14ac:dyDescent="0.25">
      <c r="B6177" s="1">
        <v>6177</v>
      </c>
      <c r="C6177" t="s">
        <v>0</v>
      </c>
      <c r="D6177" t="s">
        <v>6177</v>
      </c>
      <c r="I6177" t="str">
        <f t="shared" si="96"/>
        <v>VALUE=6177;6177 - SALVACION FA</v>
      </c>
    </row>
    <row r="6178" spans="2:9" x14ac:dyDescent="0.25">
      <c r="B6178" s="1">
        <v>6178</v>
      </c>
      <c r="C6178" t="s">
        <v>0</v>
      </c>
      <c r="D6178" t="s">
        <v>6178</v>
      </c>
      <c r="I6178" t="str">
        <f t="shared" si="96"/>
        <v>VALUE=6178;6178 - SALVACION FARM FARMERS ASSOCIATION</v>
      </c>
    </row>
    <row r="6179" spans="2:9" x14ac:dyDescent="0.25">
      <c r="B6179" s="1">
        <v>6179</v>
      </c>
      <c r="C6179" t="s">
        <v>0</v>
      </c>
      <c r="D6179" t="s">
        <v>6179</v>
      </c>
      <c r="I6179" t="str">
        <f t="shared" si="96"/>
        <v>VALUE=6179;6179 - SALVACION FARMERS ASSOCIATION</v>
      </c>
    </row>
    <row r="6180" spans="2:9" x14ac:dyDescent="0.25">
      <c r="B6180" s="1">
        <v>6180</v>
      </c>
      <c r="C6180" t="s">
        <v>0</v>
      </c>
      <c r="D6180" t="s">
        <v>6180</v>
      </c>
      <c r="I6180" t="str">
        <f t="shared" si="96"/>
        <v>VALUE=6180;6180 - SALVACION FARMERS DEVT. COOPERATIVE (SAFADECO -PAG-OROPOD)</v>
      </c>
    </row>
    <row r="6181" spans="2:9" x14ac:dyDescent="0.25">
      <c r="B6181" s="1">
        <v>6181</v>
      </c>
      <c r="C6181" t="s">
        <v>0</v>
      </c>
      <c r="D6181" t="s">
        <v>6181</v>
      </c>
      <c r="I6181" t="str">
        <f t="shared" si="96"/>
        <v>VALUE=6181;6181 - SALVACION FARMWORKERS AND WEAVERS ASSOCIATION</v>
      </c>
    </row>
    <row r="6182" spans="2:9" x14ac:dyDescent="0.25">
      <c r="B6182" s="1">
        <v>6182</v>
      </c>
      <c r="C6182" t="s">
        <v>0</v>
      </c>
      <c r="D6182" t="s">
        <v>6182</v>
      </c>
      <c r="I6182" t="str">
        <f t="shared" si="96"/>
        <v>VALUE=6182;6182 - SALVACION RESPONSIBLE AKG USWAGON NGA MANGINGISDA (SALVARUN)</v>
      </c>
    </row>
    <row r="6183" spans="2:9" x14ac:dyDescent="0.25">
      <c r="B6183" s="1">
        <v>6183</v>
      </c>
      <c r="C6183" t="s">
        <v>0</v>
      </c>
      <c r="D6183" t="s">
        <v>6183</v>
      </c>
      <c r="I6183" t="str">
        <f t="shared" si="96"/>
        <v>VALUE=6183;6183 - SALVACION UNITED FARMERS MULTI-PURPOSE COOPERATIVE (SUFMPC)</v>
      </c>
    </row>
    <row r="6184" spans="2:9" x14ac:dyDescent="0.25">
      <c r="B6184" s="1">
        <v>6184</v>
      </c>
      <c r="C6184" t="s">
        <v>0</v>
      </c>
      <c r="D6184" t="s">
        <v>6184</v>
      </c>
      <c r="I6184" t="str">
        <f t="shared" si="96"/>
        <v>VALUE=6184;6184 - SALVACION-UNION ARC IRRIGATORS ASSOCIATIO, INC. (SUARCIA)</v>
      </c>
    </row>
    <row r="6185" spans="2:9" x14ac:dyDescent="0.25">
      <c r="B6185" s="1">
        <v>6185</v>
      </c>
      <c r="C6185" t="s">
        <v>0</v>
      </c>
      <c r="D6185" t="s">
        <v>6185</v>
      </c>
      <c r="I6185" t="str">
        <f t="shared" si="96"/>
        <v>VALUE=6185;6185 - SALVADOR MULTI-PURPOSE COOPERATIVE</v>
      </c>
    </row>
    <row r="6186" spans="2:9" x14ac:dyDescent="0.25">
      <c r="B6186" s="1">
        <v>6186</v>
      </c>
      <c r="C6186" t="s">
        <v>0</v>
      </c>
      <c r="D6186" t="s">
        <v>6186</v>
      </c>
      <c r="I6186" t="str">
        <f t="shared" si="96"/>
        <v>VALUE=6186;6186 - SAMA BADJAO SAMBUWANGAN FISHERMEN COOPERATIVE</v>
      </c>
    </row>
    <row r="6187" spans="2:9" x14ac:dyDescent="0.25">
      <c r="B6187" s="1">
        <v>6187</v>
      </c>
      <c r="C6187" t="s">
        <v>0</v>
      </c>
      <c r="D6187" t="s">
        <v>6187</v>
      </c>
      <c r="I6187" t="str">
        <f t="shared" si="96"/>
        <v>VALUE=6187;6187 - SAMABAD</v>
      </c>
    </row>
    <row r="6188" spans="2:9" x14ac:dyDescent="0.25">
      <c r="B6188" s="1">
        <v>6188</v>
      </c>
      <c r="C6188" t="s">
        <v>0</v>
      </c>
      <c r="D6188" t="s">
        <v>6188</v>
      </c>
      <c r="I6188" t="str">
        <f t="shared" si="96"/>
        <v>VALUE=6188;6188 - SAMAC UNITED FARMERS AGRARIAN REFORM COOPERATIVE</v>
      </c>
    </row>
    <row r="6189" spans="2:9" x14ac:dyDescent="0.25">
      <c r="B6189" s="1">
        <v>6189</v>
      </c>
      <c r="C6189" t="s">
        <v>0</v>
      </c>
      <c r="D6189" t="s">
        <v>6189</v>
      </c>
      <c r="I6189" t="str">
        <f t="shared" si="96"/>
        <v>VALUE=6189;6189 - SAMAHAN NG AKTIBONG MANGINGISDA NG LUMBAN INC. (SAKMAL)</v>
      </c>
    </row>
    <row r="6190" spans="2:9" x14ac:dyDescent="0.25">
      <c r="B6190" s="1">
        <v>6190</v>
      </c>
      <c r="C6190" t="s">
        <v>0</v>
      </c>
      <c r="D6190" t="s">
        <v>6190</v>
      </c>
      <c r="I6190" t="str">
        <f t="shared" si="96"/>
        <v>VALUE=6190;6190 - SAMAHAN NG BANGKERO NG AGSALIN</v>
      </c>
    </row>
    <row r="6191" spans="2:9" x14ac:dyDescent="0.25">
      <c r="B6191" s="1">
        <v>6191</v>
      </c>
      <c r="C6191" t="s">
        <v>0</v>
      </c>
      <c r="D6191" t="s">
        <v>6191</v>
      </c>
      <c r="I6191" t="str">
        <f t="shared" si="96"/>
        <v>VALUE=6191;6191 - SAMAHAN NG FISHERFOLKS NG SEAGATE POSTEMA</v>
      </c>
    </row>
    <row r="6192" spans="2:9" x14ac:dyDescent="0.25">
      <c r="B6192" s="1">
        <v>6192</v>
      </c>
      <c r="C6192" t="s">
        <v>0</v>
      </c>
      <c r="D6192" t="s">
        <v>6192</v>
      </c>
      <c r="I6192" t="str">
        <f t="shared" si="96"/>
        <v>VALUE=6192;6192 - SAMAHAN NG ISTILONG PINOY CREDIT COOPERATIVE</v>
      </c>
    </row>
    <row r="6193" spans="2:9" x14ac:dyDescent="0.25">
      <c r="B6193" s="1">
        <v>6193</v>
      </c>
      <c r="C6193" t="s">
        <v>0</v>
      </c>
      <c r="D6193" t="s">
        <v>6193</v>
      </c>
      <c r="I6193" t="str">
        <f t="shared" si="96"/>
        <v>VALUE=6193;6193 - SAMAHAN NG KABABAIHAN NG CARLAGAN INC</v>
      </c>
    </row>
    <row r="6194" spans="2:9" x14ac:dyDescent="0.25">
      <c r="B6194" s="1">
        <v>6194</v>
      </c>
      <c r="C6194" t="s">
        <v>0</v>
      </c>
      <c r="D6194" t="s">
        <v>6194</v>
      </c>
      <c r="I6194" t="str">
        <f t="shared" si="96"/>
        <v>VALUE=6194;6194 - SAMAHAN NG KAPIT BISIG FISHERFOLK ASSOCIATION (BGY. 5)</v>
      </c>
    </row>
    <row r="6195" spans="2:9" x14ac:dyDescent="0.25">
      <c r="B6195" s="1">
        <v>6195</v>
      </c>
      <c r="C6195" t="s">
        <v>0</v>
      </c>
      <c r="D6195" t="s">
        <v>6195</v>
      </c>
      <c r="I6195" t="str">
        <f t="shared" si="96"/>
        <v>VALUE=6195;6195 - SAMAHAN NG KAPITAN NA MANGINGISDA</v>
      </c>
    </row>
    <row r="6196" spans="2:9" x14ac:dyDescent="0.25">
      <c r="B6196" s="1">
        <v>6196</v>
      </c>
      <c r="C6196" t="s">
        <v>0</v>
      </c>
      <c r="D6196" t="s">
        <v>6196</v>
      </c>
      <c r="I6196" t="str">
        <f t="shared" si="96"/>
        <v>VALUE=6196;6196 - SAMAHAN NG MAGDARAGAT NG JULUGAN VI</v>
      </c>
    </row>
    <row r="6197" spans="2:9" x14ac:dyDescent="0.25">
      <c r="B6197" s="1">
        <v>6197</v>
      </c>
      <c r="C6197" t="s">
        <v>0</v>
      </c>
      <c r="D6197" t="s">
        <v>6197</v>
      </c>
      <c r="I6197" t="str">
        <f t="shared" si="96"/>
        <v>VALUE=6197;6197 - SAMAHAN NG MAGHAHAYOP, MAGSASAKA, MANGINGISDA AT MAGNINIYOG NG BULALACAO</v>
      </c>
    </row>
    <row r="6198" spans="2:9" x14ac:dyDescent="0.25">
      <c r="B6198" s="1">
        <v>6198</v>
      </c>
      <c r="C6198" t="s">
        <v>0</v>
      </c>
      <c r="D6198" t="s">
        <v>6198</v>
      </c>
      <c r="I6198" t="str">
        <f t="shared" si="96"/>
        <v>VALUE=6198;6198 - SAMAHAN NG MAGHIHIPON NG WAWA III</v>
      </c>
    </row>
    <row r="6199" spans="2:9" x14ac:dyDescent="0.25">
      <c r="B6199" s="1">
        <v>6199</v>
      </c>
      <c r="C6199" t="s">
        <v>0</v>
      </c>
      <c r="D6199" t="s">
        <v>6199</v>
      </c>
      <c r="I6199" t="str">
        <f t="shared" si="96"/>
        <v>VALUE=6199;6199 - SAMAHAN NG MAGMAMAIS SA KATIMUGANG MINDORO (SAMAKAMI)</v>
      </c>
    </row>
    <row r="6200" spans="2:9" x14ac:dyDescent="0.25">
      <c r="B6200" s="1">
        <v>6200</v>
      </c>
      <c r="C6200" t="s">
        <v>0</v>
      </c>
      <c r="D6200" t="s">
        <v>6200</v>
      </c>
      <c r="I6200" t="str">
        <f t="shared" si="96"/>
        <v>VALUE=6200;6200 - SAMAHAN NG MAGPAPATUBIG NG MANSALAY, INC. (SMMI)</v>
      </c>
    </row>
    <row r="6201" spans="2:9" x14ac:dyDescent="0.25">
      <c r="B6201" s="1">
        <v>6201</v>
      </c>
      <c r="C6201" t="s">
        <v>0</v>
      </c>
      <c r="D6201" t="s">
        <v>6201</v>
      </c>
      <c r="I6201" t="str">
        <f t="shared" si="96"/>
        <v>VALUE=6201;6201 - SAMAHAN NG MAGSASAKA AT MAGGUGULAY MULTI-PURPOSE COOPERATIVE</v>
      </c>
    </row>
    <row r="6202" spans="2:9" x14ac:dyDescent="0.25">
      <c r="B6202" s="1">
        <v>6202</v>
      </c>
      <c r="C6202" t="s">
        <v>0</v>
      </c>
      <c r="D6202" t="s">
        <v>6202</v>
      </c>
      <c r="I6202" t="str">
        <f t="shared" si="96"/>
        <v>VALUE=6202;6202 - SAMAHAN NG MAGSASAKA AT MANGINGISDA NG SAN JUAN</v>
      </c>
    </row>
    <row r="6203" spans="2:9" x14ac:dyDescent="0.25">
      <c r="B6203" s="1">
        <v>6203</v>
      </c>
      <c r="C6203" t="s">
        <v>0</v>
      </c>
      <c r="D6203" t="s">
        <v>6203</v>
      </c>
      <c r="I6203" t="str">
        <f t="shared" si="96"/>
        <v>VALUE=6203;6203 - SAMAHAN NG MAGSASAKA AT MANGINGISDA SA POCANIL</v>
      </c>
    </row>
    <row r="6204" spans="2:9" x14ac:dyDescent="0.25">
      <c r="B6204" s="1">
        <v>6204</v>
      </c>
      <c r="C6204" t="s">
        <v>0</v>
      </c>
      <c r="D6204" t="s">
        <v>6204</v>
      </c>
      <c r="I6204" t="str">
        <f t="shared" si="96"/>
        <v>VALUE=6204;6204 - SAMAHAN NG MAGSASAKA NG BAGUMBAYAN</v>
      </c>
    </row>
    <row r="6205" spans="2:9" x14ac:dyDescent="0.25">
      <c r="B6205" s="1">
        <v>6205</v>
      </c>
      <c r="C6205" t="s">
        <v>0</v>
      </c>
      <c r="D6205" t="s">
        <v>6205</v>
      </c>
      <c r="I6205" t="str">
        <f t="shared" si="96"/>
        <v>VALUE=6205;6205 - SAMAHAN NG MAGSASAKA NG BARANGAY MATIKIW</v>
      </c>
    </row>
    <row r="6206" spans="2:9" x14ac:dyDescent="0.25">
      <c r="B6206" s="1">
        <v>6206</v>
      </c>
      <c r="C6206" t="s">
        <v>0</v>
      </c>
      <c r="D6206" t="s">
        <v>6206</v>
      </c>
      <c r="I6206" t="str">
        <f t="shared" si="96"/>
        <v>VALUE=6206;6206 - SAMAHAN NG MAGSASAKA NG KARLAGAN CREDIT COOPERATIVE (SAMAKARCC)</v>
      </c>
    </row>
    <row r="6207" spans="2:9" x14ac:dyDescent="0.25">
      <c r="B6207" s="1">
        <v>6207</v>
      </c>
      <c r="C6207" t="s">
        <v>0</v>
      </c>
      <c r="D6207" t="s">
        <v>6207</v>
      </c>
      <c r="I6207" t="str">
        <f t="shared" si="96"/>
        <v>VALUE=6207;6207 - SAMAHAN NG MAGSASAKA NG MARAO</v>
      </c>
    </row>
    <row r="6208" spans="2:9" x14ac:dyDescent="0.25">
      <c r="B6208" s="1">
        <v>6208</v>
      </c>
      <c r="C6208" t="s">
        <v>0</v>
      </c>
      <c r="D6208" t="s">
        <v>6208</v>
      </c>
      <c r="I6208" t="str">
        <f t="shared" si="96"/>
        <v>VALUE=6208;6208 - SAMAHAN NG MAGSASAKA NG SAN ISIDRO IBABA</v>
      </c>
    </row>
    <row r="6209" spans="2:9" x14ac:dyDescent="0.25">
      <c r="B6209" s="1">
        <v>6209</v>
      </c>
      <c r="C6209" t="s">
        <v>0</v>
      </c>
      <c r="D6209" t="s">
        <v>6209</v>
      </c>
      <c r="I6209" t="str">
        <f t="shared" si="96"/>
        <v>VALUE=6209;6209 - SAMAHAN NG MAGSASAKA SA BAYAN NG ANTIPOLO, INC.</v>
      </c>
    </row>
    <row r="6210" spans="2:9" x14ac:dyDescent="0.25">
      <c r="B6210" s="1">
        <v>6210</v>
      </c>
      <c r="C6210" t="s">
        <v>0</v>
      </c>
      <c r="D6210" t="s">
        <v>6210</v>
      </c>
      <c r="I6210" t="str">
        <f t="shared" ref="I6210:I6273" si="97">_xlfn.CONCAT("VALUE=",B6210,";",B6210," - ",D6210)</f>
        <v>VALUE=6210;6210 - SAMAHAN NG MAGSASAKA SA CALAWITAN MULTI-PURPOSE COOPERATIVE</v>
      </c>
    </row>
    <row r="6211" spans="2:9" x14ac:dyDescent="0.25">
      <c r="B6211" s="1">
        <v>6211</v>
      </c>
      <c r="C6211" t="s">
        <v>0</v>
      </c>
      <c r="D6211" t="s">
        <v>6211</v>
      </c>
      <c r="I6211" t="str">
        <f t="shared" si="97"/>
        <v>VALUE=6211;6211 - SAMAHAN NG MAGSASAKA SA DARAITAN, INC.</v>
      </c>
    </row>
    <row r="6212" spans="2:9" x14ac:dyDescent="0.25">
      <c r="B6212" s="1">
        <v>6212</v>
      </c>
      <c r="C6212" t="s">
        <v>0</v>
      </c>
      <c r="D6212" t="s">
        <v>6212</v>
      </c>
      <c r="I6212" t="str">
        <f t="shared" si="97"/>
        <v>VALUE=6212;6212 - SAMAHAN NG MAGSASAKA SA LATAY, LANDINGAN, YUYUAN AT CAWAYAN NG BARANGAY CAMFLORA (SAMALAYUCA) INC.</v>
      </c>
    </row>
    <row r="6213" spans="2:9" x14ac:dyDescent="0.25">
      <c r="B6213" s="1">
        <v>6213</v>
      </c>
      <c r="C6213" t="s">
        <v>0</v>
      </c>
      <c r="D6213" t="s">
        <v>6213</v>
      </c>
      <c r="I6213" t="str">
        <f t="shared" si="97"/>
        <v>VALUE=6213;6213 - SAMAHAN NG MAGSASAKA SA MAGATOS</v>
      </c>
    </row>
    <row r="6214" spans="2:9" x14ac:dyDescent="0.25">
      <c r="B6214" s="1">
        <v>6214</v>
      </c>
      <c r="C6214" t="s">
        <v>0</v>
      </c>
      <c r="D6214" t="s">
        <v>6214</v>
      </c>
      <c r="I6214" t="str">
        <f t="shared" si="97"/>
        <v>VALUE=6214;6214 - SAMAHAN NG MAGSASAKA SA MAGDALENA</v>
      </c>
    </row>
    <row r="6215" spans="2:9" x14ac:dyDescent="0.25">
      <c r="B6215" s="1">
        <v>6215</v>
      </c>
      <c r="C6215" t="s">
        <v>0</v>
      </c>
      <c r="D6215" t="s">
        <v>6215</v>
      </c>
      <c r="I6215" t="str">
        <f t="shared" si="97"/>
        <v>VALUE=6215;6215 - SAMAHAN NG MAGSASAKANG BENIPISYARYO NG SAN ISIDRO IBABA</v>
      </c>
    </row>
    <row r="6216" spans="2:9" x14ac:dyDescent="0.25">
      <c r="B6216" s="1">
        <v>6216</v>
      </c>
      <c r="C6216" t="s">
        <v>0</v>
      </c>
      <c r="D6216" t="s">
        <v>6216</v>
      </c>
      <c r="I6216" t="str">
        <f t="shared" si="97"/>
        <v>VALUE=6216;6216 - SAMAHAN NG MAGSASAKANG NAGKAKAISA PARA SA KAUNLARAN</v>
      </c>
    </row>
    <row r="6217" spans="2:9" x14ac:dyDescent="0.25">
      <c r="B6217" s="1">
        <v>6217</v>
      </c>
      <c r="C6217" t="s">
        <v>0</v>
      </c>
      <c r="D6217" t="s">
        <v>6217</v>
      </c>
      <c r="I6217" t="str">
        <f t="shared" si="97"/>
        <v>VALUE=6217;6217 - SAMAHAN NG MAGSESEAWEED NG PALASAN</v>
      </c>
    </row>
    <row r="6218" spans="2:9" x14ac:dyDescent="0.25">
      <c r="B6218" s="1">
        <v>6218</v>
      </c>
      <c r="C6218" t="s">
        <v>0</v>
      </c>
      <c r="D6218" t="s">
        <v>6218</v>
      </c>
      <c r="I6218" t="str">
        <f t="shared" si="97"/>
        <v>VALUE=6218;6218 - SAMAHAN NG MAGTATANIM NG GULAY SA MALIBO MATANDA</v>
      </c>
    </row>
    <row r="6219" spans="2:9" x14ac:dyDescent="0.25">
      <c r="B6219" s="1">
        <v>6219</v>
      </c>
      <c r="C6219" t="s">
        <v>0</v>
      </c>
      <c r="D6219" t="s">
        <v>6219</v>
      </c>
      <c r="I6219" t="str">
        <f t="shared" si="97"/>
        <v>VALUE=6219;6219 - SAMAHAN NG MAKABAGONG MAGSASAKA NG MAYPANGDAN</v>
      </c>
    </row>
    <row r="6220" spans="2:9" x14ac:dyDescent="0.25">
      <c r="B6220" s="1">
        <v>6220</v>
      </c>
      <c r="C6220" t="s">
        <v>0</v>
      </c>
      <c r="D6220" t="s">
        <v>6220</v>
      </c>
      <c r="I6220" t="str">
        <f t="shared" si="97"/>
        <v>VALUE=6220;6220 - SAMAHAN NG MALIIT NA MAGKAKARI NG DINAHICAN</v>
      </c>
    </row>
    <row r="6221" spans="2:9" x14ac:dyDescent="0.25">
      <c r="B6221" s="1">
        <v>6221</v>
      </c>
      <c r="C6221" t="s">
        <v>0</v>
      </c>
      <c r="D6221" t="s">
        <v>6221</v>
      </c>
      <c r="I6221" t="str">
        <f t="shared" si="97"/>
        <v>VALUE=6221;6221 - SAMAHAN NG MALILIIT NA MAGSASAKA NG BRGY. GANGAHIN INC.</v>
      </c>
    </row>
    <row r="6222" spans="2:9" x14ac:dyDescent="0.25">
      <c r="B6222" s="1">
        <v>6222</v>
      </c>
      <c r="C6222" t="s">
        <v>0</v>
      </c>
      <c r="D6222" t="s">
        <v>6222</v>
      </c>
      <c r="I6222" t="str">
        <f t="shared" si="97"/>
        <v>VALUE=6222;6222 - SAMAHAN NG MALILIIT NA MANGINGISDA</v>
      </c>
    </row>
    <row r="6223" spans="2:9" x14ac:dyDescent="0.25">
      <c r="B6223" s="1">
        <v>6223</v>
      </c>
      <c r="C6223" t="s">
        <v>0</v>
      </c>
      <c r="D6223" t="s">
        <v>6223</v>
      </c>
      <c r="I6223" t="str">
        <f t="shared" si="97"/>
        <v>VALUE=6223;6223 - SAMAHAN NG MALILIIT NA MANGINGISDA AT MAGSASAKA NG CANDALAPDAP (SAMMMACAN), INC.</v>
      </c>
    </row>
    <row r="6224" spans="2:9" x14ac:dyDescent="0.25">
      <c r="B6224" s="1">
        <v>6224</v>
      </c>
      <c r="C6224" t="s">
        <v>0</v>
      </c>
      <c r="D6224" t="s">
        <v>6224</v>
      </c>
      <c r="I6224" t="str">
        <f t="shared" si="97"/>
        <v>VALUE=6224;6224 - SAMAHAN NG MALILIIT NA MANGINGISDA NG ALIBOG</v>
      </c>
    </row>
    <row r="6225" spans="2:9" x14ac:dyDescent="0.25">
      <c r="B6225" s="1">
        <v>6225</v>
      </c>
      <c r="C6225" t="s">
        <v>0</v>
      </c>
      <c r="D6225" t="s">
        <v>6225</v>
      </c>
      <c r="I6225" t="str">
        <f t="shared" si="97"/>
        <v>VALUE=6225;6225 - SAMAHAN NG MALILIIT NA MANGINGISDA NG BAYOG</v>
      </c>
    </row>
    <row r="6226" spans="2:9" x14ac:dyDescent="0.25">
      <c r="B6226" s="1">
        <v>6226</v>
      </c>
      <c r="C6226" t="s">
        <v>0</v>
      </c>
      <c r="D6226" t="s">
        <v>6226</v>
      </c>
      <c r="I6226" t="str">
        <f t="shared" si="97"/>
        <v>VALUE=6226;6226 - SAMAHAN NG MALILIIT NA MANGINGISDA NG BOTILAO</v>
      </c>
    </row>
    <row r="6227" spans="2:9" x14ac:dyDescent="0.25">
      <c r="B6227" s="1">
        <v>6227</v>
      </c>
      <c r="C6227" t="s">
        <v>0</v>
      </c>
      <c r="D6227" t="s">
        <v>6227</v>
      </c>
      <c r="I6227" t="str">
        <f t="shared" si="97"/>
        <v>VALUE=6227;6227 - SAMAHAN NG MALILIIT NA MANGINGISDA NG BRGY. BISLIAN (SMMBB)</v>
      </c>
    </row>
    <row r="6228" spans="2:9" x14ac:dyDescent="0.25">
      <c r="B6228" s="1">
        <v>6228</v>
      </c>
      <c r="C6228" t="s">
        <v>0</v>
      </c>
      <c r="D6228" t="s">
        <v>6228</v>
      </c>
      <c r="I6228" t="str">
        <f t="shared" si="97"/>
        <v>VALUE=6228;6228 - SAMAHAN NG MALILIIT NA MANGINGISDA NG BRGY. CAMANCI NORTE</v>
      </c>
    </row>
    <row r="6229" spans="2:9" x14ac:dyDescent="0.25">
      <c r="B6229" s="1">
        <v>6229</v>
      </c>
      <c r="C6229" t="s">
        <v>0</v>
      </c>
      <c r="D6229" t="s">
        <v>6229</v>
      </c>
      <c r="I6229" t="str">
        <f t="shared" si="97"/>
        <v>VALUE=6229;6229 - SAMAHAN NG MALILIIT NA MANGINGISDA NG BRGY. PILION (SMMMBP)</v>
      </c>
    </row>
    <row r="6230" spans="2:9" x14ac:dyDescent="0.25">
      <c r="B6230" s="1">
        <v>6230</v>
      </c>
      <c r="C6230" t="s">
        <v>0</v>
      </c>
      <c r="D6230" t="s">
        <v>6230</v>
      </c>
      <c r="I6230" t="str">
        <f t="shared" si="97"/>
        <v>VALUE=6230;6230 - SAMAHAN NG MALILIIT NA MANGINGISDA NG BUNGANAY</v>
      </c>
    </row>
    <row r="6231" spans="2:9" x14ac:dyDescent="0.25">
      <c r="B6231" s="1">
        <v>6231</v>
      </c>
      <c r="C6231" t="s">
        <v>0</v>
      </c>
      <c r="D6231" t="s">
        <v>6231</v>
      </c>
      <c r="I6231" t="str">
        <f t="shared" si="97"/>
        <v>VALUE=6231;6231 - SAMAHAN NG MALILIIT NA MANGINGISDA NG CAGURAY</v>
      </c>
    </row>
    <row r="6232" spans="2:9" x14ac:dyDescent="0.25">
      <c r="B6232" s="1">
        <v>6232</v>
      </c>
      <c r="C6232" t="s">
        <v>0</v>
      </c>
      <c r="D6232" t="s">
        <v>6232</v>
      </c>
      <c r="I6232" t="str">
        <f t="shared" si="97"/>
        <v>VALUE=6232;6232 - SAMAHAN NG MALILIIT NA MANGINGISDA NG CANICANIANM(SMMC)</v>
      </c>
    </row>
    <row r="6233" spans="2:9" x14ac:dyDescent="0.25">
      <c r="B6233" s="1">
        <v>6233</v>
      </c>
      <c r="C6233" t="s">
        <v>0</v>
      </c>
      <c r="D6233" t="s">
        <v>6233</v>
      </c>
      <c r="I6233" t="str">
        <f t="shared" si="97"/>
        <v>VALUE=6233;6233 - SAMAHAN NG MALILIIT NA MANGINGISDA NG CAWIT</v>
      </c>
    </row>
    <row r="6234" spans="2:9" x14ac:dyDescent="0.25">
      <c r="B6234" s="1">
        <v>6234</v>
      </c>
      <c r="C6234" t="s">
        <v>0</v>
      </c>
      <c r="D6234" t="s">
        <v>6234</v>
      </c>
      <c r="I6234" t="str">
        <f t="shared" si="97"/>
        <v>VALUE=6234;6234 - SAMAHAN NG MALILIIT NA MANGINGISDA NG DANAO (SMMD)</v>
      </c>
    </row>
    <row r="6235" spans="2:9" x14ac:dyDescent="0.25">
      <c r="B6235" s="1">
        <v>6235</v>
      </c>
      <c r="C6235" t="s">
        <v>0</v>
      </c>
      <c r="D6235" t="s">
        <v>6235</v>
      </c>
      <c r="I6235" t="str">
        <f t="shared" si="97"/>
        <v>VALUE=6235;6235 - SAMAHAN NG MALILIIT NA MANGINGISDA NG KASILY</v>
      </c>
    </row>
    <row r="6236" spans="2:9" x14ac:dyDescent="0.25">
      <c r="B6236" s="1">
        <v>6236</v>
      </c>
      <c r="C6236" t="s">
        <v>0</v>
      </c>
      <c r="D6236" t="s">
        <v>6236</v>
      </c>
      <c r="I6236" t="str">
        <f t="shared" si="97"/>
        <v>VALUE=6236;6236 - SAMAHAN NG MALILIIT NA MANGINGISDA NG LASTE</v>
      </c>
    </row>
    <row r="6237" spans="2:9" x14ac:dyDescent="0.25">
      <c r="B6237" s="1">
        <v>6237</v>
      </c>
      <c r="C6237" t="s">
        <v>0</v>
      </c>
      <c r="D6237" t="s">
        <v>6237</v>
      </c>
      <c r="I6237" t="str">
        <f t="shared" si="97"/>
        <v>VALUE=6237;6237 - SAMAHAN NG MALILIIT NA MANGINGISDA NG LOOC</v>
      </c>
    </row>
    <row r="6238" spans="2:9" x14ac:dyDescent="0.25">
      <c r="B6238" s="1">
        <v>6238</v>
      </c>
      <c r="C6238" t="s">
        <v>0</v>
      </c>
      <c r="D6238" t="s">
        <v>6238</v>
      </c>
      <c r="I6238" t="str">
        <f t="shared" si="97"/>
        <v>VALUE=6238;6238 - SAMAHAN NG MALILIIT NA MANGINGISDA NG LUPAC</v>
      </c>
    </row>
    <row r="6239" spans="2:9" x14ac:dyDescent="0.25">
      <c r="B6239" s="1">
        <v>6239</v>
      </c>
      <c r="C6239" t="s">
        <v>0</v>
      </c>
      <c r="D6239" t="s">
        <v>6239</v>
      </c>
      <c r="I6239" t="str">
        <f t="shared" si="97"/>
        <v>VALUE=6239;6239 - SAMAHAN NG MALILIIT NA MANGINGISDA NG MAGSIKAP (SMMM)</v>
      </c>
    </row>
    <row r="6240" spans="2:9" x14ac:dyDescent="0.25">
      <c r="B6240" s="1">
        <v>6240</v>
      </c>
      <c r="C6240" t="s">
        <v>0</v>
      </c>
      <c r="D6240" t="s">
        <v>6240</v>
      </c>
      <c r="I6240" t="str">
        <f t="shared" si="97"/>
        <v>VALUE=6240;6240 - SAMAHAN NG MALILIIT NA MANGINGISDA NG MALINTA</v>
      </c>
    </row>
    <row r="6241" spans="2:9" x14ac:dyDescent="0.25">
      <c r="B6241" s="1">
        <v>6241</v>
      </c>
      <c r="C6241" t="s">
        <v>0</v>
      </c>
      <c r="D6241" t="s">
        <v>6241</v>
      </c>
      <c r="I6241" t="str">
        <f t="shared" si="97"/>
        <v>VALUE=6241;6241 - SAMAHAN NG MALILIIT NA MANGINGISDA NG MANSALAY</v>
      </c>
    </row>
    <row r="6242" spans="2:9" x14ac:dyDescent="0.25">
      <c r="B6242" s="1">
        <v>6242</v>
      </c>
      <c r="C6242" t="s">
        <v>0</v>
      </c>
      <c r="D6242" t="s">
        <v>6242</v>
      </c>
      <c r="I6242" t="str">
        <f t="shared" si="97"/>
        <v>VALUE=6242;6242 - SAMAHAN NG MALILIIT NA MANGINGISDA NG MAYONDON</v>
      </c>
    </row>
    <row r="6243" spans="2:9" x14ac:dyDescent="0.25">
      <c r="B6243" s="1">
        <v>6243</v>
      </c>
      <c r="C6243" t="s">
        <v>0</v>
      </c>
      <c r="D6243" t="s">
        <v>6243</v>
      </c>
      <c r="I6243" t="str">
        <f t="shared" si="97"/>
        <v>VALUE=6243;6243 - SAMAHAN NG MALILIIT NA MANGINGISDA NG MGA TAGA BRGY. BALOBO (SAMMABB)</v>
      </c>
    </row>
    <row r="6244" spans="2:9" x14ac:dyDescent="0.25">
      <c r="B6244" s="1">
        <v>6244</v>
      </c>
      <c r="C6244" t="s">
        <v>0</v>
      </c>
      <c r="D6244" t="s">
        <v>6244</v>
      </c>
      <c r="I6244" t="str">
        <f t="shared" si="97"/>
        <v>VALUE=6244;6244 - SAMAHAN NG MALILIIT NA MANGINGISDA NG POLO</v>
      </c>
    </row>
    <row r="6245" spans="2:9" x14ac:dyDescent="0.25">
      <c r="B6245" s="1">
        <v>6245</v>
      </c>
      <c r="C6245" t="s">
        <v>0</v>
      </c>
      <c r="D6245" t="s">
        <v>6245</v>
      </c>
      <c r="I6245" t="str">
        <f t="shared" si="97"/>
        <v>VALUE=6245;6245 - SAMAHAN NG MALILIIT NA MANGINGISDA NG SAN ISIDRO</v>
      </c>
    </row>
    <row r="6246" spans="2:9" x14ac:dyDescent="0.25">
      <c r="B6246" s="1">
        <v>6246</v>
      </c>
      <c r="C6246" t="s">
        <v>0</v>
      </c>
      <c r="D6246" t="s">
        <v>6246</v>
      </c>
      <c r="I6246" t="str">
        <f t="shared" si="97"/>
        <v>VALUE=6246;6246 - SAMAHAN NG MALILIIT NA MANGINGISDA NG SIBALAT</v>
      </c>
    </row>
    <row r="6247" spans="2:9" x14ac:dyDescent="0.25">
      <c r="B6247" s="1">
        <v>6247</v>
      </c>
      <c r="C6247" t="s">
        <v>0</v>
      </c>
      <c r="D6247" t="s">
        <v>6247</v>
      </c>
      <c r="I6247" t="str">
        <f t="shared" si="97"/>
        <v>VALUE=6247;6247 - SAMAHAN NG MALILIIT NA MANGINGISDA NG TADLAC</v>
      </c>
    </row>
    <row r="6248" spans="2:9" x14ac:dyDescent="0.25">
      <c r="B6248" s="1">
        <v>6248</v>
      </c>
      <c r="C6248" t="s">
        <v>0</v>
      </c>
      <c r="D6248" t="s">
        <v>6248</v>
      </c>
      <c r="I6248" t="str">
        <f t="shared" si="97"/>
        <v>VALUE=6248;6248 - SAMAHAN NG MALILIIT NA MANGINGISDA NG VICTORY (SMMV), INC.</v>
      </c>
    </row>
    <row r="6249" spans="2:9" x14ac:dyDescent="0.25">
      <c r="B6249" s="1">
        <v>6249</v>
      </c>
      <c r="C6249" t="s">
        <v>0</v>
      </c>
      <c r="D6249" t="s">
        <v>6249</v>
      </c>
      <c r="I6249" t="str">
        <f t="shared" si="97"/>
        <v>VALUE=6249;6249 - SAMAHAN NG MALILIIT NA MANGINGISDA SA DAGUPAN CITY FISHERMEN COOPERATIVE (SMALMANDACI-COOP)</v>
      </c>
    </row>
    <row r="6250" spans="2:9" x14ac:dyDescent="0.25">
      <c r="B6250" s="1">
        <v>6250</v>
      </c>
      <c r="C6250" t="s">
        <v>0</v>
      </c>
      <c r="D6250" t="s">
        <v>6250</v>
      </c>
      <c r="I6250" t="str">
        <f t="shared" si="97"/>
        <v>VALUE=6250;6250 - SAMAHAN NG MALILIIT NA MANGINGISDA SA SABANG ILAHOD</v>
      </c>
    </row>
    <row r="6251" spans="2:9" x14ac:dyDescent="0.25">
      <c r="B6251" s="1">
        <v>6251</v>
      </c>
      <c r="C6251" t="s">
        <v>0</v>
      </c>
      <c r="D6251" t="s">
        <v>6251</v>
      </c>
      <c r="I6251" t="str">
        <f t="shared" si="97"/>
        <v>VALUE=6251;6251 - SAMAHAN NG MALILIIT NA MANGINGISDA SA SAPA II (SAMACO)</v>
      </c>
    </row>
    <row r="6252" spans="2:9" x14ac:dyDescent="0.25">
      <c r="B6252" s="1">
        <v>6252</v>
      </c>
      <c r="C6252" t="s">
        <v>0</v>
      </c>
      <c r="D6252" t="s">
        <v>6252</v>
      </c>
      <c r="I6252" t="str">
        <f t="shared" si="97"/>
        <v>VALUE=6252;6252 - SAMAHAN NG MALILIIT NA MANGINGISDA SA TABING DAGAT</v>
      </c>
    </row>
    <row r="6253" spans="2:9" x14ac:dyDescent="0.25">
      <c r="B6253" s="1">
        <v>6253</v>
      </c>
      <c r="C6253" t="s">
        <v>0</v>
      </c>
      <c r="D6253" t="s">
        <v>6253</v>
      </c>
      <c r="I6253" t="str">
        <f t="shared" si="97"/>
        <v>VALUE=6253;6253 - SAMAHAN NG MALILIIT NA MANINGISDA SA SITIO PULONG COMBO NG CANICANIAN (SMMSOCC)</v>
      </c>
    </row>
    <row r="6254" spans="2:9" x14ac:dyDescent="0.25">
      <c r="B6254" s="1">
        <v>6254</v>
      </c>
      <c r="C6254" t="s">
        <v>0</v>
      </c>
      <c r="D6254" t="s">
        <v>6254</v>
      </c>
      <c r="I6254" t="str">
        <f t="shared" si="97"/>
        <v>VALUE=6254;6254 - SAMAHAN NG MALILIT NA MANGINGISDA NG SIBULAN (SMMSI)</v>
      </c>
    </row>
    <row r="6255" spans="2:9" x14ac:dyDescent="0.25">
      <c r="B6255" s="1">
        <v>6255</v>
      </c>
      <c r="C6255" t="s">
        <v>0</v>
      </c>
      <c r="D6255" t="s">
        <v>6255</v>
      </c>
      <c r="I6255" t="str">
        <f t="shared" si="97"/>
        <v>VALUE=6255;6255 - SAMAHAN NG MAMALAKAYA NG KANLURAN</v>
      </c>
    </row>
    <row r="6256" spans="2:9" x14ac:dyDescent="0.25">
      <c r="B6256" s="1">
        <v>6256</v>
      </c>
      <c r="C6256" t="s">
        <v>0</v>
      </c>
      <c r="D6256" t="s">
        <v>6256</v>
      </c>
      <c r="I6256" t="str">
        <f t="shared" si="97"/>
        <v>VALUE=6256;6256 - SAMAHAN NG MAMIMIWAS SA PAKATAN NG BRGY. ABIAWIN SUR (SMPAS)</v>
      </c>
    </row>
    <row r="6257" spans="2:9" x14ac:dyDescent="0.25">
      <c r="B6257" s="1">
        <v>6257</v>
      </c>
      <c r="C6257" t="s">
        <v>0</v>
      </c>
      <c r="D6257" t="s">
        <v>6257</v>
      </c>
      <c r="I6257" t="str">
        <f t="shared" si="97"/>
        <v>VALUE=6257;6257 - SAMAHAN NG MANDARAGAT NG BRGY 11</v>
      </c>
    </row>
    <row r="6258" spans="2:9" x14ac:dyDescent="0.25">
      <c r="B6258" s="1">
        <v>6258</v>
      </c>
      <c r="C6258" t="s">
        <v>0</v>
      </c>
      <c r="D6258" t="s">
        <v>6258</v>
      </c>
      <c r="I6258" t="str">
        <f t="shared" si="97"/>
        <v>VALUE=6258;6258 - SAMAHAN NG MANGAGAWA SA BALATASAN</v>
      </c>
    </row>
    <row r="6259" spans="2:9" x14ac:dyDescent="0.25">
      <c r="B6259" s="1">
        <v>6259</v>
      </c>
      <c r="C6259" t="s">
        <v>0</v>
      </c>
      <c r="D6259" t="s">
        <v>6259</v>
      </c>
      <c r="I6259" t="str">
        <f t="shared" si="97"/>
        <v>VALUE=6259;6259 - SAMAHAN NG MANGANGALAGA NG KALIKASAN SA ISLA NG SULU-AN</v>
      </c>
    </row>
    <row r="6260" spans="2:9" x14ac:dyDescent="0.25">
      <c r="B6260" s="1">
        <v>6260</v>
      </c>
      <c r="C6260" t="s">
        <v>0</v>
      </c>
      <c r="D6260" t="s">
        <v>6260</v>
      </c>
      <c r="I6260" t="str">
        <f t="shared" si="97"/>
        <v>VALUE=6260;6260 - SAMAHAN NG MANGINGIDA NG MANAUL</v>
      </c>
    </row>
    <row r="6261" spans="2:9" x14ac:dyDescent="0.25">
      <c r="B6261" s="1">
        <v>6261</v>
      </c>
      <c r="C6261" t="s">
        <v>0</v>
      </c>
      <c r="D6261" t="s">
        <v>6261</v>
      </c>
      <c r="I6261" t="str">
        <f t="shared" si="97"/>
        <v>VALUE=6261;6261 - SAMAHAN NG MANGINGISDA AT MAGSASAKA NG CALUTCOT</v>
      </c>
    </row>
    <row r="6262" spans="2:9" x14ac:dyDescent="0.25">
      <c r="B6262" s="1">
        <v>6262</v>
      </c>
      <c r="C6262" t="s">
        <v>0</v>
      </c>
      <c r="D6262" t="s">
        <v>6262</v>
      </c>
      <c r="I6262" t="str">
        <f t="shared" si="97"/>
        <v>VALUE=6262;6262 - SAMAHAN NG MANGINGISDA AT MAGSASAKA PARA SA KALIKASAN (SAMMAKA), INC.</v>
      </c>
    </row>
    <row r="6263" spans="2:9" x14ac:dyDescent="0.25">
      <c r="B6263" s="1">
        <v>6263</v>
      </c>
      <c r="C6263" t="s">
        <v>0</v>
      </c>
      <c r="D6263" t="s">
        <v>6263</v>
      </c>
      <c r="I6263" t="str">
        <f t="shared" si="97"/>
        <v>VALUE=6263;6263 - SAMAHAN NG MANGINGISDA AT MAGSASAKA TUNGO SA KAUNLARAN</v>
      </c>
    </row>
    <row r="6264" spans="2:9" x14ac:dyDescent="0.25">
      <c r="B6264" s="1">
        <v>6264</v>
      </c>
      <c r="C6264" t="s">
        <v>0</v>
      </c>
      <c r="D6264" t="s">
        <v>6264</v>
      </c>
      <c r="I6264" t="str">
        <f t="shared" si="97"/>
        <v>VALUE=6264;6264 - SAMAHAN NG MANGINGISDA AT TINDERA NG BRGY. SAMPIRUHAN</v>
      </c>
    </row>
    <row r="6265" spans="2:9" x14ac:dyDescent="0.25">
      <c r="B6265" s="1">
        <v>6265</v>
      </c>
      <c r="C6265" t="s">
        <v>0</v>
      </c>
      <c r="D6265" t="s">
        <v>6265</v>
      </c>
      <c r="I6265" t="str">
        <f t="shared" si="97"/>
        <v>VALUE=6265;6265 - SAMAHAN NG MANGINGISDA NG</v>
      </c>
    </row>
    <row r="6266" spans="2:9" x14ac:dyDescent="0.25">
      <c r="B6266" s="1">
        <v>6266</v>
      </c>
      <c r="C6266" t="s">
        <v>0</v>
      </c>
      <c r="D6266" t="s">
        <v>6266</v>
      </c>
      <c r="I6266" t="str">
        <f t="shared" si="97"/>
        <v>VALUE=6266;6266 - SAMAHAN NG MANGINGISDA NG AGSALIN</v>
      </c>
    </row>
    <row r="6267" spans="2:9" x14ac:dyDescent="0.25">
      <c r="B6267" s="1">
        <v>6267</v>
      </c>
      <c r="C6267" t="s">
        <v>0</v>
      </c>
      <c r="D6267" t="s">
        <v>6267</v>
      </c>
      <c r="I6267" t="str">
        <f t="shared" si="97"/>
        <v>VALUE=6267;6267 - SAMAHAN NG MANGINGISDA NG ALUYON</v>
      </c>
    </row>
    <row r="6268" spans="2:9" x14ac:dyDescent="0.25">
      <c r="B6268" s="1">
        <v>6268</v>
      </c>
      <c r="C6268" t="s">
        <v>0</v>
      </c>
      <c r="D6268" t="s">
        <v>6268</v>
      </c>
      <c r="I6268" t="str">
        <f t="shared" si="97"/>
        <v>VALUE=6268;6268 - SAMAHAN NG MANGINGISDA NG AMOT</v>
      </c>
    </row>
    <row r="6269" spans="2:9" x14ac:dyDescent="0.25">
      <c r="B6269" s="1">
        <v>6269</v>
      </c>
      <c r="C6269" t="s">
        <v>0</v>
      </c>
      <c r="D6269" t="s">
        <v>6269</v>
      </c>
      <c r="I6269" t="str">
        <f t="shared" si="97"/>
        <v>VALUE=6269;6269 - SAMAHAN NG MANGINGISDA NG APLAYA SALCEDO</v>
      </c>
    </row>
    <row r="6270" spans="2:9" x14ac:dyDescent="0.25">
      <c r="B6270" s="1">
        <v>6270</v>
      </c>
      <c r="C6270" t="s">
        <v>0</v>
      </c>
      <c r="D6270" t="s">
        <v>6270</v>
      </c>
      <c r="I6270" t="str">
        <f t="shared" si="97"/>
        <v>VALUE=6270;6270 - SAMAHAN NG MANGINGISDA NG ASUFRE</v>
      </c>
    </row>
    <row r="6271" spans="2:9" x14ac:dyDescent="0.25">
      <c r="B6271" s="1">
        <v>6271</v>
      </c>
      <c r="C6271" t="s">
        <v>0</v>
      </c>
      <c r="D6271" t="s">
        <v>6271</v>
      </c>
      <c r="I6271" t="str">
        <f t="shared" si="97"/>
        <v>VALUE=6271;6271 - SAMAHAN NG MANGINGISDA NG BAGONG SILANG</v>
      </c>
    </row>
    <row r="6272" spans="2:9" x14ac:dyDescent="0.25">
      <c r="B6272" s="1">
        <v>6272</v>
      </c>
      <c r="C6272" t="s">
        <v>0</v>
      </c>
      <c r="D6272" t="s">
        <v>6272</v>
      </c>
      <c r="I6272" t="str">
        <f t="shared" si="97"/>
        <v>VALUE=6272;6272 - SAMAHAN NG MANGINGISDA NG BAGUMBAYAN</v>
      </c>
    </row>
    <row r="6273" spans="2:9" x14ac:dyDescent="0.25">
      <c r="B6273" s="1">
        <v>6273</v>
      </c>
      <c r="C6273" t="s">
        <v>0</v>
      </c>
      <c r="D6273" t="s">
        <v>6273</v>
      </c>
      <c r="I6273" t="str">
        <f t="shared" si="97"/>
        <v>VALUE=6273;6273 - SAMAHAN NG MANGINGISDA NG BALETE</v>
      </c>
    </row>
    <row r="6274" spans="2:9" x14ac:dyDescent="0.25">
      <c r="B6274" s="1">
        <v>6274</v>
      </c>
      <c r="C6274" t="s">
        <v>0</v>
      </c>
      <c r="D6274" t="s">
        <v>6274</v>
      </c>
      <c r="I6274" t="str">
        <f t="shared" ref="I6274:I6337" si="98">_xlfn.CONCAT("VALUE=",B6274,";",B6274," - ",D6274)</f>
        <v>VALUE=6274;6274 - SAMAHAN NG MANGINGISDA NG BALIAN</v>
      </c>
    </row>
    <row r="6275" spans="2:9" x14ac:dyDescent="0.25">
      <c r="B6275" s="1">
        <v>6275</v>
      </c>
      <c r="C6275" t="s">
        <v>0</v>
      </c>
      <c r="D6275" t="s">
        <v>6275</v>
      </c>
      <c r="I6275" t="str">
        <f t="shared" si="98"/>
        <v>VALUE=6275;6275 - SAMAHAN NG MANGINGISDA NG BARANGAY PAGALANGAN</v>
      </c>
    </row>
    <row r="6276" spans="2:9" x14ac:dyDescent="0.25">
      <c r="B6276" s="1">
        <v>6276</v>
      </c>
      <c r="C6276" t="s">
        <v>0</v>
      </c>
      <c r="D6276" t="s">
        <v>6276</v>
      </c>
      <c r="I6276" t="str">
        <f t="shared" si="98"/>
        <v>VALUE=6276;6276 - SAMAHAN NG MANGINGISDA NG BARANGAY SAN BENITO</v>
      </c>
    </row>
    <row r="6277" spans="2:9" x14ac:dyDescent="0.25">
      <c r="B6277" s="1">
        <v>6277</v>
      </c>
      <c r="C6277" t="s">
        <v>0</v>
      </c>
      <c r="D6277" t="s">
        <v>6277</v>
      </c>
      <c r="I6277" t="str">
        <f t="shared" si="98"/>
        <v>VALUE=6277;6277 - SAMAHAN NG MANGINGISDA NG BAYSIDE NG BARANGAY SAN ROQUE</v>
      </c>
    </row>
    <row r="6278" spans="2:9" x14ac:dyDescent="0.25">
      <c r="B6278" s="1">
        <v>6278</v>
      </c>
      <c r="C6278" t="s">
        <v>0</v>
      </c>
      <c r="D6278" t="s">
        <v>6278</v>
      </c>
      <c r="I6278" t="str">
        <f t="shared" si="98"/>
        <v>VALUE=6278;6278 - SAMAHAN NG MANGINGISDA NG BONOFACIO</v>
      </c>
    </row>
    <row r="6279" spans="2:9" x14ac:dyDescent="0.25">
      <c r="B6279" s="1">
        <v>6279</v>
      </c>
      <c r="C6279" t="s">
        <v>0</v>
      </c>
      <c r="D6279" t="s">
        <v>6279</v>
      </c>
      <c r="I6279" t="str">
        <f t="shared" si="98"/>
        <v>VALUE=6279;6279 - SAMAHAN NG MANGINGISDA NG BRGY. LONGOS</v>
      </c>
    </row>
    <row r="6280" spans="2:9" x14ac:dyDescent="0.25">
      <c r="B6280" s="1">
        <v>6280</v>
      </c>
      <c r="C6280" t="s">
        <v>0</v>
      </c>
      <c r="D6280" t="s">
        <v>6280</v>
      </c>
      <c r="I6280" t="str">
        <f t="shared" si="98"/>
        <v>VALUE=6280;6280 - SAMAHAN NG MANGINGISDA NG BRGY. MAITIM (SMM)</v>
      </c>
    </row>
    <row r="6281" spans="2:9" x14ac:dyDescent="0.25">
      <c r="B6281" s="1">
        <v>6281</v>
      </c>
      <c r="C6281" t="s">
        <v>0</v>
      </c>
      <c r="D6281" t="s">
        <v>6281</v>
      </c>
      <c r="I6281" t="str">
        <f t="shared" si="98"/>
        <v>VALUE=6281;6281 - SAMAHAN NG MANGINGISDA NG BRGY. SAN ANTONIO (SMBSA)</v>
      </c>
    </row>
    <row r="6282" spans="2:9" x14ac:dyDescent="0.25">
      <c r="B6282" s="1">
        <v>6282</v>
      </c>
      <c r="C6282" t="s">
        <v>0</v>
      </c>
      <c r="D6282" t="s">
        <v>6282</v>
      </c>
      <c r="I6282" t="str">
        <f t="shared" si="98"/>
        <v>VALUE=6282;6282 - SAMAHAN NG MANGINGISDA NG BRGY. SAN JUAN</v>
      </c>
    </row>
    <row r="6283" spans="2:9" x14ac:dyDescent="0.25">
      <c r="B6283" s="1">
        <v>6283</v>
      </c>
      <c r="C6283" t="s">
        <v>0</v>
      </c>
      <c r="D6283" t="s">
        <v>6283</v>
      </c>
      <c r="I6283" t="str">
        <f t="shared" si="98"/>
        <v>VALUE=6283;6283 - SAMAHAN NG MANGINGISDA NG CABUNGALUNAN</v>
      </c>
    </row>
    <row r="6284" spans="2:9" x14ac:dyDescent="0.25">
      <c r="B6284" s="1">
        <v>6284</v>
      </c>
      <c r="C6284" t="s">
        <v>0</v>
      </c>
      <c r="D6284" t="s">
        <v>6284</v>
      </c>
      <c r="I6284" t="str">
        <f t="shared" si="98"/>
        <v>VALUE=6284;6284 - SAMAHAN NG MANGINGISDA NG CALIOS</v>
      </c>
    </row>
    <row r="6285" spans="2:9" x14ac:dyDescent="0.25">
      <c r="B6285" s="1">
        <v>6285</v>
      </c>
      <c r="C6285" t="s">
        <v>0</v>
      </c>
      <c r="D6285" t="s">
        <v>6285</v>
      </c>
      <c r="I6285" t="str">
        <f t="shared" si="98"/>
        <v>VALUE=6285;6285 - SAMAHAN NG MANGINGISDA NG CANIWAN</v>
      </c>
    </row>
    <row r="6286" spans="2:9" x14ac:dyDescent="0.25">
      <c r="B6286" s="1">
        <v>6286</v>
      </c>
      <c r="C6286" t="s">
        <v>0</v>
      </c>
      <c r="D6286" t="s">
        <v>6286</v>
      </c>
      <c r="I6286" t="str">
        <f t="shared" si="98"/>
        <v>VALUE=6286;6286 - SAMAHAN NG MANGINGISDA NG DAMBO</v>
      </c>
    </row>
    <row r="6287" spans="2:9" x14ac:dyDescent="0.25">
      <c r="B6287" s="1">
        <v>6287</v>
      </c>
      <c r="C6287" t="s">
        <v>0</v>
      </c>
      <c r="D6287" t="s">
        <v>6287</v>
      </c>
      <c r="I6287" t="str">
        <f t="shared" si="98"/>
        <v>VALUE=6287;6287 - SAMAHAN NG MANGINGISDA NG DELA PAZ</v>
      </c>
    </row>
    <row r="6288" spans="2:9" x14ac:dyDescent="0.25">
      <c r="B6288" s="1">
        <v>6288</v>
      </c>
      <c r="C6288" t="s">
        <v>0</v>
      </c>
      <c r="D6288" t="s">
        <v>6288</v>
      </c>
      <c r="I6288" t="str">
        <f t="shared" si="98"/>
        <v>VALUE=6288;6288 - SAMAHAN NG MANGINGISDA NG DUHAT</v>
      </c>
    </row>
    <row r="6289" spans="2:9" x14ac:dyDescent="0.25">
      <c r="B6289" s="1">
        <v>6289</v>
      </c>
      <c r="C6289" t="s">
        <v>0</v>
      </c>
      <c r="D6289" t="s">
        <v>6289</v>
      </c>
      <c r="I6289" t="str">
        <f t="shared" si="98"/>
        <v>VALUE=6289;6289 - SAMAHAN NG MANGINGISDA NG GATID</v>
      </c>
    </row>
    <row r="6290" spans="2:9" x14ac:dyDescent="0.25">
      <c r="B6290" s="1">
        <v>6290</v>
      </c>
      <c r="C6290" t="s">
        <v>0</v>
      </c>
      <c r="D6290" t="s">
        <v>6290</v>
      </c>
      <c r="I6290" t="str">
        <f t="shared" si="98"/>
        <v>VALUE=6290;6290 - SAMAHAN NG MANGINGISDA NG HIGH-TREE NG BARANGAY SAN ROQUE</v>
      </c>
    </row>
    <row r="6291" spans="2:9" x14ac:dyDescent="0.25">
      <c r="B6291" s="1">
        <v>6291</v>
      </c>
      <c r="C6291" t="s">
        <v>0</v>
      </c>
      <c r="D6291" t="s">
        <v>6291</v>
      </c>
      <c r="I6291" t="str">
        <f t="shared" si="98"/>
        <v>VALUE=6291;6291 - SAMAHAN NG MANGINGISDA NG ISLA</v>
      </c>
    </row>
    <row r="6292" spans="2:9" x14ac:dyDescent="0.25">
      <c r="B6292" s="1">
        <v>6292</v>
      </c>
      <c r="C6292" t="s">
        <v>0</v>
      </c>
      <c r="D6292" t="s">
        <v>6292</v>
      </c>
      <c r="I6292" t="str">
        <f t="shared" si="98"/>
        <v>VALUE=6292;6292 - SAMAHAN NG MANGINGISDA NG JULUGAN</v>
      </c>
    </row>
    <row r="6293" spans="2:9" x14ac:dyDescent="0.25">
      <c r="B6293" s="1">
        <v>6293</v>
      </c>
      <c r="C6293" t="s">
        <v>0</v>
      </c>
      <c r="D6293" t="s">
        <v>6293</v>
      </c>
      <c r="I6293" t="str">
        <f t="shared" si="98"/>
        <v>VALUE=6293;6293 - SAMAHAN NG MANGINGISDA NG LIBJO (SAMALIB)</v>
      </c>
    </row>
    <row r="6294" spans="2:9" x14ac:dyDescent="0.25">
      <c r="B6294" s="1">
        <v>6294</v>
      </c>
      <c r="C6294" t="s">
        <v>0</v>
      </c>
      <c r="D6294" t="s">
        <v>6294</v>
      </c>
      <c r="I6294" t="str">
        <f t="shared" si="98"/>
        <v>VALUE=6294;6294 - SAMAHAN NG MANGINGISDA NG LOS BAÑOS INCORPORATED</v>
      </c>
    </row>
    <row r="6295" spans="2:9" x14ac:dyDescent="0.25">
      <c r="B6295" s="1">
        <v>6295</v>
      </c>
      <c r="C6295" t="s">
        <v>0</v>
      </c>
      <c r="D6295" t="s">
        <v>6295</v>
      </c>
      <c r="I6295" t="str">
        <f t="shared" si="98"/>
        <v>VALUE=6295;6295 - SAMAHAN NG MANGINGISDA NG MABINI</v>
      </c>
    </row>
    <row r="6296" spans="2:9" x14ac:dyDescent="0.25">
      <c r="B6296" s="1">
        <v>6296</v>
      </c>
      <c r="C6296" t="s">
        <v>0</v>
      </c>
      <c r="D6296" t="s">
        <v>6296</v>
      </c>
      <c r="I6296" t="str">
        <f t="shared" si="98"/>
        <v>VALUE=6296;6296 - SAMAHAN NG MANGINGISDA NG MAYBALITE</v>
      </c>
    </row>
    <row r="6297" spans="2:9" x14ac:dyDescent="0.25">
      <c r="B6297" s="1">
        <v>6297</v>
      </c>
      <c r="C6297" t="s">
        <v>0</v>
      </c>
      <c r="D6297" t="s">
        <v>6297</v>
      </c>
      <c r="I6297" t="str">
        <f t="shared" si="98"/>
        <v>VALUE=6297;6297 - SAMAHAN NG MANGINGISDA NG SAN PABLO NORTE</v>
      </c>
    </row>
    <row r="6298" spans="2:9" x14ac:dyDescent="0.25">
      <c r="B6298" s="1">
        <v>6298</v>
      </c>
      <c r="C6298" t="s">
        <v>0</v>
      </c>
      <c r="D6298" t="s">
        <v>6298</v>
      </c>
      <c r="I6298" t="str">
        <f t="shared" si="98"/>
        <v>VALUE=6298;6298 - SAMAHAN NG MANGINGISDA NG SAN RAFAEL</v>
      </c>
    </row>
    <row r="6299" spans="2:9" x14ac:dyDescent="0.25">
      <c r="B6299" s="1">
        <v>6299</v>
      </c>
      <c r="C6299" t="s">
        <v>0</v>
      </c>
      <c r="D6299" t="s">
        <v>6299</v>
      </c>
      <c r="I6299" t="str">
        <f t="shared" si="98"/>
        <v>VALUE=6299;6299 - SAMAHAN NG MANGINGISDA NG SANTISIMA CRUZ</v>
      </c>
    </row>
    <row r="6300" spans="2:9" x14ac:dyDescent="0.25">
      <c r="B6300" s="1">
        <v>6300</v>
      </c>
      <c r="C6300" t="s">
        <v>0</v>
      </c>
      <c r="D6300" t="s">
        <v>6300</v>
      </c>
      <c r="I6300" t="str">
        <f t="shared" si="98"/>
        <v>VALUE=6300;6300 - SAMAHAN NG MANGINGISDA NG SANTO ANGEL CENTRAL</v>
      </c>
    </row>
    <row r="6301" spans="2:9" x14ac:dyDescent="0.25">
      <c r="B6301" s="1">
        <v>6301</v>
      </c>
      <c r="C6301" t="s">
        <v>0</v>
      </c>
      <c r="D6301" t="s">
        <v>6301</v>
      </c>
      <c r="I6301" t="str">
        <f t="shared" si="98"/>
        <v>VALUE=6301;6301 - SAMAHAN NG MANGINGISDA NG SANTO ANGEL NORTE</v>
      </c>
    </row>
    <row r="6302" spans="2:9" x14ac:dyDescent="0.25">
      <c r="B6302" s="1">
        <v>6302</v>
      </c>
      <c r="C6302" t="s">
        <v>0</v>
      </c>
      <c r="D6302" t="s">
        <v>6302</v>
      </c>
      <c r="I6302" t="str">
        <f t="shared" si="98"/>
        <v>VALUE=6302;6302 - SAMAHAN NG MANGINGISDA NG SAPANG-PALAY NG BARANGAY SAN ROQUE</v>
      </c>
    </row>
    <row r="6303" spans="2:9" x14ac:dyDescent="0.25">
      <c r="B6303" s="1">
        <v>6303</v>
      </c>
      <c r="C6303" t="s">
        <v>0</v>
      </c>
      <c r="D6303" t="s">
        <v>6303</v>
      </c>
      <c r="I6303" t="str">
        <f t="shared" si="98"/>
        <v>VALUE=6303;6303 - SAMAHAN NG MANGINGISDA NG SITIO BUBOG</v>
      </c>
    </row>
    <row r="6304" spans="2:9" x14ac:dyDescent="0.25">
      <c r="B6304" s="1">
        <v>6304</v>
      </c>
      <c r="C6304" t="s">
        <v>0</v>
      </c>
      <c r="D6304" t="s">
        <v>6304</v>
      </c>
      <c r="I6304" t="str">
        <f t="shared" si="98"/>
        <v>VALUE=6304;6304 - SAMAHAN NG MANGINGISDA NG STO. DOMINGO (SMSD)</v>
      </c>
    </row>
    <row r="6305" spans="2:9" x14ac:dyDescent="0.25">
      <c r="B6305" s="1">
        <v>6305</v>
      </c>
      <c r="C6305" t="s">
        <v>0</v>
      </c>
      <c r="D6305" t="s">
        <v>6305</v>
      </c>
      <c r="I6305" t="str">
        <f t="shared" si="98"/>
        <v>VALUE=6305;6305 - SAMAHAN NG MANGINGISDA NG SULIB</v>
      </c>
    </row>
    <row r="6306" spans="2:9" x14ac:dyDescent="0.25">
      <c r="B6306" s="1">
        <v>6306</v>
      </c>
      <c r="C6306" t="s">
        <v>0</v>
      </c>
      <c r="D6306" t="s">
        <v>6306</v>
      </c>
      <c r="I6306" t="str">
        <f t="shared" si="98"/>
        <v>VALUE=6306;6306 - SAMAHAN NG MANGINGISDA NG TAMALA (SAMANTA)</v>
      </c>
    </row>
    <row r="6307" spans="2:9" x14ac:dyDescent="0.25">
      <c r="B6307" s="1">
        <v>6307</v>
      </c>
      <c r="C6307" t="s">
        <v>0</v>
      </c>
      <c r="D6307" t="s">
        <v>6307</v>
      </c>
      <c r="I6307" t="str">
        <f t="shared" si="98"/>
        <v>VALUE=6307;6307 - SAMAHAN NG MANGINGISDA NG UMIRAY NAKAR (SMUN)</v>
      </c>
    </row>
    <row r="6308" spans="2:9" x14ac:dyDescent="0.25">
      <c r="B6308" s="1">
        <v>6308</v>
      </c>
      <c r="C6308" t="s">
        <v>0</v>
      </c>
      <c r="D6308" t="s">
        <v>6308</v>
      </c>
      <c r="I6308" t="str">
        <f t="shared" si="98"/>
        <v>VALUE=6308;6308 - SAMAHAN NG MANGINGISDA NG VICTORIA</v>
      </c>
    </row>
    <row r="6309" spans="2:9" x14ac:dyDescent="0.25">
      <c r="B6309" s="1">
        <v>6309</v>
      </c>
      <c r="C6309" t="s">
        <v>0</v>
      </c>
      <c r="D6309" t="s">
        <v>6309</v>
      </c>
      <c r="I6309" t="str">
        <f t="shared" si="98"/>
        <v>VALUE=6309;6309 - SAMAHAN NG MANGINGISDA SA BRGY. STA. MERCEDES</v>
      </c>
    </row>
    <row r="6310" spans="2:9" x14ac:dyDescent="0.25">
      <c r="B6310" s="1">
        <v>6310</v>
      </c>
      <c r="C6310" t="s">
        <v>0</v>
      </c>
      <c r="D6310" t="s">
        <v>6310</v>
      </c>
      <c r="I6310" t="str">
        <f t="shared" si="98"/>
        <v>VALUE=6310;6310 - SAMAHAN NG MANGINGISDA SA DREAMLAND</v>
      </c>
    </row>
    <row r="6311" spans="2:9" x14ac:dyDescent="0.25">
      <c r="B6311" s="1">
        <v>6311</v>
      </c>
      <c r="C6311" t="s">
        <v>0</v>
      </c>
      <c r="D6311" t="s">
        <v>6311</v>
      </c>
      <c r="I6311" t="str">
        <f t="shared" si="98"/>
        <v>VALUE=6311;6311 - SAMAHAN NG MANGINGISDA SA TBING ILOG (SAMATI)</v>
      </c>
    </row>
    <row r="6312" spans="2:9" x14ac:dyDescent="0.25">
      <c r="B6312" s="1">
        <v>6312</v>
      </c>
      <c r="C6312" t="s">
        <v>0</v>
      </c>
      <c r="D6312" t="s">
        <v>6312</v>
      </c>
      <c r="I6312" t="str">
        <f t="shared" si="98"/>
        <v>VALUE=6312;6312 - SAMAHAN NG MANGINGISDA SA WAWA I</v>
      </c>
    </row>
    <row r="6313" spans="2:9" x14ac:dyDescent="0.25">
      <c r="B6313" s="1">
        <v>6313</v>
      </c>
      <c r="C6313" t="s">
        <v>0</v>
      </c>
      <c r="D6313" t="s">
        <v>6313</v>
      </c>
      <c r="I6313" t="str">
        <f t="shared" si="98"/>
        <v>VALUE=6313;6313 - SAMAHAN NG MANGINGISDA, MAGSASAKA NG BALARING (SAMMBA)</v>
      </c>
    </row>
    <row r="6314" spans="2:9" x14ac:dyDescent="0.25">
      <c r="B6314" s="1">
        <v>6314</v>
      </c>
      <c r="C6314" t="s">
        <v>0</v>
      </c>
      <c r="D6314" t="s">
        <v>6314</v>
      </c>
      <c r="I6314" t="str">
        <f t="shared" si="98"/>
        <v>VALUE=6314;6314 - SAMAHAN NG MANGINGISDANG NAGKAKAISA NG BARANGAY BITAUGAN</v>
      </c>
    </row>
    <row r="6315" spans="2:9" x14ac:dyDescent="0.25">
      <c r="B6315" s="1">
        <v>6315</v>
      </c>
      <c r="C6315" t="s">
        <v>0</v>
      </c>
      <c r="D6315" t="s">
        <v>6315</v>
      </c>
      <c r="I6315" t="str">
        <f t="shared" si="98"/>
        <v>VALUE=6315;6315 - SAMAHAN NG MANGISNGISDA NG BARANGAY NANHAYA</v>
      </c>
    </row>
    <row r="6316" spans="2:9" x14ac:dyDescent="0.25">
      <c r="B6316" s="1">
        <v>6316</v>
      </c>
      <c r="C6316" t="s">
        <v>0</v>
      </c>
      <c r="D6316" t="s">
        <v>6316</v>
      </c>
      <c r="I6316" t="str">
        <f t="shared" si="98"/>
        <v>VALUE=6316;6316 - SAMAHAN NG MANGUNGUMA MANGINGISDA</v>
      </c>
    </row>
    <row r="6317" spans="2:9" x14ac:dyDescent="0.25">
      <c r="B6317" s="1">
        <v>6317</v>
      </c>
      <c r="C6317" t="s">
        <v>0</v>
      </c>
      <c r="D6317" t="s">
        <v>6317</v>
      </c>
      <c r="I6317" t="str">
        <f t="shared" si="98"/>
        <v>VALUE=6317;6317 - SAMAHAN NG MANNGINGISDA NG BRGY. SAN JOSE</v>
      </c>
    </row>
    <row r="6318" spans="2:9" x14ac:dyDescent="0.25">
      <c r="B6318" s="1">
        <v>6318</v>
      </c>
      <c r="C6318" t="s">
        <v>0</v>
      </c>
      <c r="D6318" t="s">
        <v>6318</v>
      </c>
      <c r="I6318" t="str">
        <f t="shared" si="98"/>
        <v>VALUE=6318;6318 - SAMAHAN NG MARALITANG MAMAMALAKAYA NG BRGY. ANTIKIN (SAMMBA)</v>
      </c>
    </row>
    <row r="6319" spans="2:9" x14ac:dyDescent="0.25">
      <c r="B6319" s="1">
        <v>6319</v>
      </c>
      <c r="C6319" t="s">
        <v>0</v>
      </c>
      <c r="D6319" t="s">
        <v>6319</v>
      </c>
      <c r="I6319" t="str">
        <f t="shared" si="98"/>
        <v>VALUE=6319;6319 - SAMAHAN NG MARALITANG MANGINGISDA NG BRGY. BAMBANG LOS BAÑOS LAGUNA.</v>
      </c>
    </row>
    <row r="6320" spans="2:9" x14ac:dyDescent="0.25">
      <c r="B6320" s="1">
        <v>6320</v>
      </c>
      <c r="C6320" t="s">
        <v>0</v>
      </c>
      <c r="D6320" t="s">
        <v>6320</v>
      </c>
      <c r="I6320" t="str">
        <f t="shared" si="98"/>
        <v>VALUE=6320;6320 - SAMAHAN NG MASIKAP NA MAGSASAKA NG UPPER CALAUAG INC.</v>
      </c>
    </row>
    <row r="6321" spans="2:9" x14ac:dyDescent="0.25">
      <c r="B6321" s="1">
        <v>6321</v>
      </c>
      <c r="C6321" t="s">
        <v>0</v>
      </c>
      <c r="D6321" t="s">
        <v>6321</v>
      </c>
      <c r="I6321" t="str">
        <f t="shared" si="98"/>
        <v>VALUE=6321;6321 - SAMAHAN NG MGA KABABAIHAN NA MANGINGISDA NG DINAPIGUE</v>
      </c>
    </row>
    <row r="6322" spans="2:9" x14ac:dyDescent="0.25">
      <c r="B6322" s="1">
        <v>6322</v>
      </c>
      <c r="C6322" t="s">
        <v>0</v>
      </c>
      <c r="D6322" t="s">
        <v>6322</v>
      </c>
      <c r="I6322" t="str">
        <f t="shared" si="98"/>
        <v>VALUE=6322;6322 - SAMAHAN NG MGA KABABAIHAN NG UPPER PAATAN</v>
      </c>
    </row>
    <row r="6323" spans="2:9" x14ac:dyDescent="0.25">
      <c r="B6323" s="1">
        <v>6323</v>
      </c>
      <c r="C6323" t="s">
        <v>0</v>
      </c>
      <c r="D6323" t="s">
        <v>6323</v>
      </c>
      <c r="I6323" t="str">
        <f t="shared" si="98"/>
        <v>VALUE=6323;6323 - SAMAHAN NG MGA KABABAIHAN SA BARANGAY (SAMAKABA)</v>
      </c>
    </row>
    <row r="6324" spans="2:9" x14ac:dyDescent="0.25">
      <c r="B6324" s="1">
        <v>6324</v>
      </c>
      <c r="C6324" t="s">
        <v>0</v>
      </c>
      <c r="D6324" t="s">
        <v>6324</v>
      </c>
      <c r="I6324" t="str">
        <f t="shared" si="98"/>
        <v>VALUE=6324;6324 - SAMAHAN NG MGA KABABAIHANG MANGINGISDA NG POBLACION</v>
      </c>
    </row>
    <row r="6325" spans="2:9" x14ac:dyDescent="0.25">
      <c r="B6325" s="1">
        <v>6325</v>
      </c>
      <c r="C6325" t="s">
        <v>0</v>
      </c>
      <c r="D6325" t="s">
        <v>6325</v>
      </c>
      <c r="I6325" t="str">
        <f t="shared" si="98"/>
        <v>VALUE=6325;6325 - SAMAHAN NG MGA MAGSASAKA AT MANGINGISDA NG BARAGAY NAMOLAN INC.</v>
      </c>
    </row>
    <row r="6326" spans="2:9" x14ac:dyDescent="0.25">
      <c r="B6326" s="1">
        <v>6326</v>
      </c>
      <c r="C6326" t="s">
        <v>0</v>
      </c>
      <c r="D6326" t="s">
        <v>6326</v>
      </c>
      <c r="I6326" t="str">
        <f t="shared" si="98"/>
        <v>VALUE=6326;6326 - SAMAHAN NG MGA MAGSASAKA AT MANGINGISDA SA BRGY PRES. ROXAS</v>
      </c>
    </row>
    <row r="6327" spans="2:9" x14ac:dyDescent="0.25">
      <c r="B6327" s="1">
        <v>6327</v>
      </c>
      <c r="C6327" t="s">
        <v>0</v>
      </c>
      <c r="D6327" t="s">
        <v>6327</v>
      </c>
      <c r="I6327" t="str">
        <f t="shared" si="98"/>
        <v>VALUE=6327;6327 - SAMAHAN NG MGA MAGSASAKA NG BAMBANG IRRIGATORS ASSOCIATION, INC.</v>
      </c>
    </row>
    <row r="6328" spans="2:9" x14ac:dyDescent="0.25">
      <c r="B6328" s="1">
        <v>6328</v>
      </c>
      <c r="C6328" t="s">
        <v>0</v>
      </c>
      <c r="D6328" t="s">
        <v>6328</v>
      </c>
      <c r="I6328" t="str">
        <f t="shared" si="98"/>
        <v>VALUE=6328;6328 - SAMAHAN NG MGA MAGSASAKA NG BARANGAY NAGBUNGA (SAMABANA)</v>
      </c>
    </row>
    <row r="6329" spans="2:9" x14ac:dyDescent="0.25">
      <c r="B6329" s="1">
        <v>6329</v>
      </c>
      <c r="C6329" t="s">
        <v>0</v>
      </c>
      <c r="D6329" t="s">
        <v>6329</v>
      </c>
      <c r="I6329" t="str">
        <f t="shared" si="98"/>
        <v>VALUE=6329;6329 - SAMAHAN NG MGA MAGSASAKA NG CAPILIHAN</v>
      </c>
    </row>
    <row r="6330" spans="2:9" x14ac:dyDescent="0.25">
      <c r="B6330" s="1">
        <v>6330</v>
      </c>
      <c r="C6330" t="s">
        <v>0</v>
      </c>
      <c r="D6330" t="s">
        <v>6330</v>
      </c>
      <c r="I6330" t="str">
        <f t="shared" si="98"/>
        <v>VALUE=6330;6330 - SAMAHAN NG MGA MAGSASAKA NG CULIAT IRRIGATORS ASSOCIATION</v>
      </c>
    </row>
    <row r="6331" spans="2:9" x14ac:dyDescent="0.25">
      <c r="B6331" s="1">
        <v>6331</v>
      </c>
      <c r="C6331" t="s">
        <v>0</v>
      </c>
      <c r="D6331" t="s">
        <v>6331</v>
      </c>
      <c r="I6331" t="str">
        <f t="shared" si="98"/>
        <v>VALUE=6331;6331 - SAMAHAN NG MGA MAGSASAKA NG MANGANGAN I AT BAYANAN (SMMB)</v>
      </c>
    </row>
    <row r="6332" spans="2:9" x14ac:dyDescent="0.25">
      <c r="B6332" s="1">
        <v>6332</v>
      </c>
      <c r="C6332" t="s">
        <v>0</v>
      </c>
      <c r="D6332" t="s">
        <v>6332</v>
      </c>
      <c r="I6332" t="str">
        <f t="shared" si="98"/>
        <v>VALUE=6332;6332 - SAMAHAN NG MGA MAGSASAKA NG SITIO LOOB AYUSAN I</v>
      </c>
    </row>
    <row r="6333" spans="2:9" x14ac:dyDescent="0.25">
      <c r="B6333" s="1">
        <v>6333</v>
      </c>
      <c r="C6333" t="s">
        <v>0</v>
      </c>
      <c r="D6333" t="s">
        <v>6333</v>
      </c>
      <c r="I6333" t="str">
        <f t="shared" si="98"/>
        <v>VALUE=6333;6333 - SAMAHAN NG MGA MAGSASAKA SA SENTRAL TACURONG IRRIGATORS' ASSOCIATION, INC.</v>
      </c>
    </row>
    <row r="6334" spans="2:9" x14ac:dyDescent="0.25">
      <c r="B6334" s="1">
        <v>6334</v>
      </c>
      <c r="C6334" t="s">
        <v>0</v>
      </c>
      <c r="D6334" t="s">
        <v>6334</v>
      </c>
      <c r="I6334" t="str">
        <f t="shared" si="98"/>
        <v>VALUE=6334;6334 - SAMAHAN NG MGA MAGSASAKANG BENEPISYARYO NG BARANGAY BANGKURUHAN, INC.</v>
      </c>
    </row>
    <row r="6335" spans="2:9" x14ac:dyDescent="0.25">
      <c r="B6335" s="1">
        <v>6335</v>
      </c>
      <c r="C6335" t="s">
        <v>0</v>
      </c>
      <c r="D6335" t="s">
        <v>6335</v>
      </c>
      <c r="I6335" t="str">
        <f t="shared" si="98"/>
        <v>VALUE=6335;6335 - SAMAHAN NG MGA MALILIIT NA MANGINGISDA NG DAGUPAN CITY (SMMANDACP)</v>
      </c>
    </row>
    <row r="6336" spans="2:9" x14ac:dyDescent="0.25">
      <c r="B6336" s="1">
        <v>6336</v>
      </c>
      <c r="C6336" t="s">
        <v>0</v>
      </c>
      <c r="D6336" t="s">
        <v>6336</v>
      </c>
      <c r="I6336" t="str">
        <f t="shared" si="98"/>
        <v>VALUE=6336;6336 - SAMAHAN NG MGA MAMAMALAKAYA SA ABIAWIN (SMA)</v>
      </c>
    </row>
    <row r="6337" spans="2:9" x14ac:dyDescent="0.25">
      <c r="B6337" s="1">
        <v>6337</v>
      </c>
      <c r="C6337" t="s">
        <v>0</v>
      </c>
      <c r="D6337" t="s">
        <v>6337</v>
      </c>
      <c r="I6337" t="str">
        <f t="shared" si="98"/>
        <v>VALUE=6337;6337 - SAMAHAN NG MGA MAMUMUSIT AT MANGINGISDA SA BRGY. ANIBONG KABABAAN (SAMMABAK)</v>
      </c>
    </row>
    <row r="6338" spans="2:9" x14ac:dyDescent="0.25">
      <c r="B6338" s="1">
        <v>6338</v>
      </c>
      <c r="C6338" t="s">
        <v>0</v>
      </c>
      <c r="D6338" t="s">
        <v>6338</v>
      </c>
      <c r="I6338" t="str">
        <f t="shared" ref="I6338:I6401" si="99">_xlfn.CONCAT("VALUE=",B6338,";",B6338," - ",D6338)</f>
        <v>VALUE=6338;6338 - SAMAHAN NG MGA MANGGAGAWA SA BALATASAN (SAMASABALATASAN)</v>
      </c>
    </row>
    <row r="6339" spans="2:9" x14ac:dyDescent="0.25">
      <c r="B6339" s="1">
        <v>6339</v>
      </c>
      <c r="C6339" t="s">
        <v>0</v>
      </c>
      <c r="D6339" t="s">
        <v>6339</v>
      </c>
      <c r="I6339" t="str">
        <f t="shared" si="99"/>
        <v>VALUE=6339;6339 - SAMAHAN NG MGA MANGINGIDA AT MAGSASAKA, INC.</v>
      </c>
    </row>
    <row r="6340" spans="2:9" x14ac:dyDescent="0.25">
      <c r="B6340" s="1">
        <v>6340</v>
      </c>
      <c r="C6340" t="s">
        <v>0</v>
      </c>
      <c r="D6340" t="s">
        <v>6340</v>
      </c>
      <c r="I6340" t="str">
        <f t="shared" si="99"/>
        <v>VALUE=6340;6340 - SAMAHAN NG MGA MANGINGISDA NG BINABALIAN (SAMMBI) INC.</v>
      </c>
    </row>
    <row r="6341" spans="2:9" x14ac:dyDescent="0.25">
      <c r="B6341" s="1">
        <v>6341</v>
      </c>
      <c r="C6341" t="s">
        <v>0</v>
      </c>
      <c r="D6341" t="s">
        <v>6341</v>
      </c>
      <c r="I6341" t="str">
        <f t="shared" si="99"/>
        <v>VALUE=6341;6341 - SAMAHAN NG MGA MANGINGISDA NG BOBOIN (SMB)</v>
      </c>
    </row>
    <row r="6342" spans="2:9" x14ac:dyDescent="0.25">
      <c r="B6342" s="1">
        <v>6342</v>
      </c>
      <c r="C6342" t="s">
        <v>0</v>
      </c>
      <c r="D6342" t="s">
        <v>6342</v>
      </c>
      <c r="I6342" t="str">
        <f t="shared" si="99"/>
        <v>VALUE=6342;6342 - SAMAHAN NG MGA MANGINGISDA NG BRGY. ABIAWIN STREET (SAMBAS)</v>
      </c>
    </row>
    <row r="6343" spans="2:9" x14ac:dyDescent="0.25">
      <c r="B6343" s="1">
        <v>6343</v>
      </c>
      <c r="C6343" t="s">
        <v>0</v>
      </c>
      <c r="D6343" t="s">
        <v>6343</v>
      </c>
      <c r="I6343" t="str">
        <f t="shared" si="99"/>
        <v>VALUE=6343;6343 - SAMAHAN NG MGA MANGINGISDA NG DIGUMASED</v>
      </c>
    </row>
    <row r="6344" spans="2:9" x14ac:dyDescent="0.25">
      <c r="B6344" s="1">
        <v>6344</v>
      </c>
      <c r="C6344" t="s">
        <v>0</v>
      </c>
      <c r="D6344" t="s">
        <v>6344</v>
      </c>
      <c r="I6344" t="str">
        <f t="shared" si="99"/>
        <v>VALUE=6344;6344 - SAMAHAN NG MGA MANGINGISDA NG LONGOS</v>
      </c>
    </row>
    <row r="6345" spans="2:9" x14ac:dyDescent="0.25">
      <c r="B6345" s="1">
        <v>6345</v>
      </c>
      <c r="C6345" t="s">
        <v>0</v>
      </c>
      <c r="D6345" t="s">
        <v>6345</v>
      </c>
      <c r="I6345" t="str">
        <f t="shared" si="99"/>
        <v>VALUE=6345;6345 - SAMAHAN NG MGA MANGINGISDA NG SINILOAN</v>
      </c>
    </row>
    <row r="6346" spans="2:9" x14ac:dyDescent="0.25">
      <c r="B6346" s="1">
        <v>6346</v>
      </c>
      <c r="C6346" t="s">
        <v>0</v>
      </c>
      <c r="D6346" t="s">
        <v>6346</v>
      </c>
      <c r="I6346" t="str">
        <f t="shared" si="99"/>
        <v>VALUE=6346;6346 - SAMAHAN NG MGA MANGINGISDA SA BENHAM RISE (SMBR)</v>
      </c>
    </row>
    <row r="6347" spans="2:9" x14ac:dyDescent="0.25">
      <c r="B6347" s="1">
        <v>6347</v>
      </c>
      <c r="C6347" t="s">
        <v>0</v>
      </c>
      <c r="D6347" t="s">
        <v>6347</v>
      </c>
      <c r="I6347" t="str">
        <f t="shared" si="99"/>
        <v>VALUE=6347;6347 - SAMAHAN NG MGA MANGINGISDA SA BINULASAN (SAMABI)</v>
      </c>
    </row>
    <row r="6348" spans="2:9" x14ac:dyDescent="0.25">
      <c r="B6348" s="1">
        <v>6348</v>
      </c>
      <c r="C6348" t="s">
        <v>0</v>
      </c>
      <c r="D6348" t="s">
        <v>6348</v>
      </c>
      <c r="I6348" t="str">
        <f t="shared" si="99"/>
        <v>VALUE=6348;6348 - SAMAHAN NG MGA MANGINGISDA SA BRGY. UBIHAN</v>
      </c>
    </row>
    <row r="6349" spans="2:9" x14ac:dyDescent="0.25">
      <c r="B6349" s="1">
        <v>6349</v>
      </c>
      <c r="C6349" t="s">
        <v>0</v>
      </c>
      <c r="D6349" t="s">
        <v>6349</v>
      </c>
      <c r="I6349" t="str">
        <f t="shared" si="99"/>
        <v>VALUE=6349;6349 - SAMAHAN NG MGA MANGINGISDA SA GUMIAN</v>
      </c>
    </row>
    <row r="6350" spans="2:9" x14ac:dyDescent="0.25">
      <c r="B6350" s="1">
        <v>6350</v>
      </c>
      <c r="C6350" t="s">
        <v>0</v>
      </c>
      <c r="D6350" t="s">
        <v>6350</v>
      </c>
      <c r="I6350" t="str">
        <f t="shared" si="99"/>
        <v>VALUE=6350;6350 - SAMAHAN NG MGA MANGINGISDA SA KARIHATAG (SAMAKA)</v>
      </c>
    </row>
    <row r="6351" spans="2:9" x14ac:dyDescent="0.25">
      <c r="B6351" s="1">
        <v>6351</v>
      </c>
      <c r="C6351" t="s">
        <v>0</v>
      </c>
      <c r="D6351" t="s">
        <v>6351</v>
      </c>
      <c r="I6351" t="str">
        <f t="shared" si="99"/>
        <v>VALUE=6351;6351 - SAMAHAN NG MGA MANGINGISDA SA LAMON BAY (SAMAMALAB)</v>
      </c>
    </row>
    <row r="6352" spans="2:9" x14ac:dyDescent="0.25">
      <c r="B6352" s="1">
        <v>6352</v>
      </c>
      <c r="C6352" t="s">
        <v>0</v>
      </c>
      <c r="D6352" t="s">
        <v>6352</v>
      </c>
      <c r="I6352" t="str">
        <f t="shared" si="99"/>
        <v>VALUE=6352;6352 - SAMAHAN NG MGA MANGINGISDA SA PAROLA AT BOYAN (SMPB)</v>
      </c>
    </row>
    <row r="6353" spans="2:9" x14ac:dyDescent="0.25">
      <c r="B6353" s="1">
        <v>6353</v>
      </c>
      <c r="C6353" t="s">
        <v>0</v>
      </c>
      <c r="D6353" t="s">
        <v>6353</v>
      </c>
      <c r="I6353" t="str">
        <f t="shared" si="99"/>
        <v>VALUE=6353;6353 - SAMAHAN NG MGA MANGINGISDA SA POBLACION BANTILAN (SMPBA)</v>
      </c>
    </row>
    <row r="6354" spans="2:9" x14ac:dyDescent="0.25">
      <c r="B6354" s="1">
        <v>6354</v>
      </c>
      <c r="C6354" t="s">
        <v>0</v>
      </c>
      <c r="D6354" t="s">
        <v>6354</v>
      </c>
      <c r="I6354" t="str">
        <f t="shared" si="99"/>
        <v>VALUE=6354;6354 - SAMAHAN NG MGA MANGINGISDA SA PUROK GITNA (SMPG)</v>
      </c>
    </row>
    <row r="6355" spans="2:9" x14ac:dyDescent="0.25">
      <c r="B6355" s="1">
        <v>6355</v>
      </c>
      <c r="C6355" t="s">
        <v>0</v>
      </c>
      <c r="D6355" t="s">
        <v>6355</v>
      </c>
      <c r="I6355" t="str">
        <f t="shared" si="99"/>
        <v>VALUE=6355;6355 - SAMAHAN NG MGA MANGINGISDA SILANGAN (SAMASI)</v>
      </c>
    </row>
    <row r="6356" spans="2:9" x14ac:dyDescent="0.25">
      <c r="B6356" s="1">
        <v>6356</v>
      </c>
      <c r="C6356" t="s">
        <v>0</v>
      </c>
      <c r="D6356" t="s">
        <v>6356</v>
      </c>
      <c r="I6356" t="str">
        <f t="shared" si="99"/>
        <v>VALUE=6356;6356 - SAMAHAN NG MGA MANGINGISDASA DINAHICAN (SAMADIN)</v>
      </c>
    </row>
    <row r="6357" spans="2:9" x14ac:dyDescent="0.25">
      <c r="B6357" s="1">
        <v>6357</v>
      </c>
      <c r="C6357" t="s">
        <v>0</v>
      </c>
      <c r="D6357" t="s">
        <v>6357</v>
      </c>
      <c r="I6357" t="str">
        <f t="shared" si="99"/>
        <v>VALUE=6357;6357 - SAMAHAN NG MGA NEGOSYANTENG MAGSASAKA NG BUENAVISTA, INC.</v>
      </c>
    </row>
    <row r="6358" spans="2:9" x14ac:dyDescent="0.25">
      <c r="B6358" s="1">
        <v>6358</v>
      </c>
      <c r="C6358" t="s">
        <v>0</v>
      </c>
      <c r="D6358" t="s">
        <v>6358</v>
      </c>
      <c r="I6358" t="str">
        <f t="shared" si="99"/>
        <v>VALUE=6358;6358 - SAMAHAN NG MGA VERMECOLOGISTS SA ROXAS CITY (SAVER) INC.</v>
      </c>
    </row>
    <row r="6359" spans="2:9" x14ac:dyDescent="0.25">
      <c r="B6359" s="1">
        <v>6359</v>
      </c>
      <c r="C6359" t="s">
        <v>0</v>
      </c>
      <c r="D6359" t="s">
        <v>6359</v>
      </c>
      <c r="I6359" t="str">
        <f t="shared" si="99"/>
        <v>VALUE=6359;6359 - SAMAHAN NG NAG-AALAGA NG TILAPIA SA INFANTA</v>
      </c>
    </row>
    <row r="6360" spans="2:9" x14ac:dyDescent="0.25">
      <c r="B6360" s="1">
        <v>6360</v>
      </c>
      <c r="C6360" t="s">
        <v>0</v>
      </c>
      <c r="D6360" t="s">
        <v>6360</v>
      </c>
      <c r="I6360" t="str">
        <f t="shared" si="99"/>
        <v>VALUE=6360;6360 - SAMAHAN NG NAG-IIMPOK NA MAGSASAKA NG BRGY. POCTOL</v>
      </c>
    </row>
    <row r="6361" spans="2:9" x14ac:dyDescent="0.25">
      <c r="B6361" s="1">
        <v>6361</v>
      </c>
      <c r="C6361" t="s">
        <v>0</v>
      </c>
      <c r="D6361" t="s">
        <v>6361</v>
      </c>
      <c r="I6361" t="str">
        <f t="shared" si="99"/>
        <v>VALUE=6361;6361 - SAMAHAN NG NAGKAKAISANG KABABAIHAN AT MANGINGISDA NG SITIO BUCANA ASSOCIATION</v>
      </c>
    </row>
    <row r="6362" spans="2:9" x14ac:dyDescent="0.25">
      <c r="B6362" s="1">
        <v>6362</v>
      </c>
      <c r="C6362" t="s">
        <v>0</v>
      </c>
      <c r="D6362" t="s">
        <v>6362</v>
      </c>
      <c r="I6362" t="str">
        <f t="shared" si="99"/>
        <v>VALUE=6362;6362 - SAMAHAN NG NAGKAKAISANG KABABAIHAN NG MALUANLUAN (SNKM)</v>
      </c>
    </row>
    <row r="6363" spans="2:9" x14ac:dyDescent="0.25">
      <c r="B6363" s="1">
        <v>6363</v>
      </c>
      <c r="C6363" t="s">
        <v>0</v>
      </c>
      <c r="D6363" t="s">
        <v>6363</v>
      </c>
      <c r="I6363" t="str">
        <f t="shared" si="99"/>
        <v>VALUE=6363;6363 - SAMAHAN NG NAGKAKAISANG MAGSASAKA NG BRGY. BILUCAO, INC.</v>
      </c>
    </row>
    <row r="6364" spans="2:9" x14ac:dyDescent="0.25">
      <c r="B6364" s="1">
        <v>6364</v>
      </c>
      <c r="C6364" t="s">
        <v>0</v>
      </c>
      <c r="D6364" t="s">
        <v>6364</v>
      </c>
      <c r="I6364" t="str">
        <f t="shared" si="99"/>
        <v>VALUE=6364;6364 - SAMAHAN NG NAGKAKA-ISANG MAGSASAKA NG DUYAY FORMERLY NAGKAKAISA TUNGO SA PAG-UNLAD MPC</v>
      </c>
    </row>
    <row r="6365" spans="2:9" x14ac:dyDescent="0.25">
      <c r="B6365" s="1">
        <v>6365</v>
      </c>
      <c r="C6365" t="s">
        <v>0</v>
      </c>
      <c r="D6365" t="s">
        <v>6365</v>
      </c>
      <c r="I6365" t="str">
        <f t="shared" si="99"/>
        <v>VALUE=6365;6365 - SAMAHAN NG NAGKAKAISANG MAGSASAKA NG IBABANG PALALE</v>
      </c>
    </row>
    <row r="6366" spans="2:9" x14ac:dyDescent="0.25">
      <c r="B6366" s="1">
        <v>6366</v>
      </c>
      <c r="C6366" t="s">
        <v>0</v>
      </c>
      <c r="D6366" t="s">
        <v>6366</v>
      </c>
      <c r="I6366" t="str">
        <f t="shared" si="99"/>
        <v>VALUE=6366;6366 - SAMAHAN NG NAGKAKAISANG MANGINGISDA NG BRGY. DEL SUR, MAPANAS, NORTHERN SAMAR</v>
      </c>
    </row>
    <row r="6367" spans="2:9" x14ac:dyDescent="0.25">
      <c r="B6367" s="1">
        <v>6367</v>
      </c>
      <c r="C6367" t="s">
        <v>0</v>
      </c>
      <c r="D6367" t="s">
        <v>6367</v>
      </c>
      <c r="I6367" t="str">
        <f t="shared" si="99"/>
        <v>VALUE=6367;6367 - SAMAHAN NG NAGKAKAISANG MANGINGISDA NG KALANGKANG</v>
      </c>
    </row>
    <row r="6368" spans="2:9" x14ac:dyDescent="0.25">
      <c r="B6368" s="1">
        <v>6368</v>
      </c>
      <c r="C6368" t="s">
        <v>0</v>
      </c>
      <c r="D6368" t="s">
        <v>6368</v>
      </c>
      <c r="I6368" t="str">
        <f t="shared" si="99"/>
        <v>VALUE=6368;6368 - SAMAHAN NG NAGKAKAISANG MANGINGISDA NG MALABAN</v>
      </c>
    </row>
    <row r="6369" spans="2:9" x14ac:dyDescent="0.25">
      <c r="B6369" s="1">
        <v>6369</v>
      </c>
      <c r="C6369" t="s">
        <v>0</v>
      </c>
      <c r="D6369" t="s">
        <v>6369</v>
      </c>
      <c r="I6369" t="str">
        <f t="shared" si="99"/>
        <v>VALUE=6369;6369 - SAMAHAN NG PAGKAKAISA SA PAGPAUNLAD NG PAYANAS  AGRICULTURE COOPERATIVE (SP3)</v>
      </c>
    </row>
    <row r="6370" spans="2:9" x14ac:dyDescent="0.25">
      <c r="B6370" s="1">
        <v>6370</v>
      </c>
      <c r="C6370" t="s">
        <v>0</v>
      </c>
      <c r="D6370" t="s">
        <v>6370</v>
      </c>
      <c r="I6370" t="str">
        <f t="shared" si="99"/>
        <v>VALUE=6370;6370 - SAMAHAN NG SANDIGANG MANGINGISDA</v>
      </c>
    </row>
    <row r="6371" spans="2:9" x14ac:dyDescent="0.25">
      <c r="B6371" s="1">
        <v>6371</v>
      </c>
      <c r="C6371" t="s">
        <v>0</v>
      </c>
      <c r="D6371" t="s">
        <v>6371</v>
      </c>
      <c r="I6371" t="str">
        <f t="shared" si="99"/>
        <v>VALUE=6371;6371 - SAMAHAN NG SIMPLENG MANDARAGAT NG BRGY. MALABAN</v>
      </c>
    </row>
    <row r="6372" spans="2:9" x14ac:dyDescent="0.25">
      <c r="B6372" s="1">
        <v>6372</v>
      </c>
      <c r="C6372" t="s">
        <v>0</v>
      </c>
      <c r="D6372" t="s">
        <v>6372</v>
      </c>
      <c r="I6372" t="str">
        <f t="shared" si="99"/>
        <v>VALUE=6372;6372 - SAMAHAN SA IKAUUNLAD NG ADHIKAIN NG GRUPO MPC (SINAG MPC)</v>
      </c>
    </row>
    <row r="6373" spans="2:9" x14ac:dyDescent="0.25">
      <c r="B6373" s="1">
        <v>6373</v>
      </c>
      <c r="C6373" t="s">
        <v>0</v>
      </c>
      <c r="D6373" t="s">
        <v>6373</v>
      </c>
      <c r="I6373" t="str">
        <f t="shared" si="99"/>
        <v>VALUE=6373;6373 - SAMAHAN SA IKAUUNLAD NG PAMAYANAN CREDIT COOPERATIVE (SIKAPCO)</v>
      </c>
    </row>
    <row r="6374" spans="2:9" x14ac:dyDescent="0.25">
      <c r="B6374" s="1">
        <v>6374</v>
      </c>
      <c r="C6374" t="s">
        <v>0</v>
      </c>
      <c r="D6374" t="s">
        <v>6374</v>
      </c>
      <c r="I6374" t="str">
        <f t="shared" si="99"/>
        <v>VALUE=6374;6374 - SAMAHANG AGAP KALAMIDAD</v>
      </c>
    </row>
    <row r="6375" spans="2:9" x14ac:dyDescent="0.25">
      <c r="B6375" s="1">
        <v>6375</v>
      </c>
      <c r="C6375" t="s">
        <v>0</v>
      </c>
      <c r="D6375" t="s">
        <v>6375</v>
      </c>
      <c r="I6375" t="str">
        <f t="shared" si="99"/>
        <v>VALUE=6375;6375 - SAMAHANG AKTIBO BUHAY AASENSO AGRICULTURE COOPERATIVE</v>
      </c>
    </row>
    <row r="6376" spans="2:9" x14ac:dyDescent="0.25">
      <c r="B6376" s="1">
        <v>6376</v>
      </c>
      <c r="C6376" t="s">
        <v>0</v>
      </c>
      <c r="D6376" t="s">
        <v>6376</v>
      </c>
      <c r="I6376" t="str">
        <f t="shared" si="99"/>
        <v>VALUE=6376;6376 - SAMAHANG BAGONG ANYO DEVELOPMENT COOPERATIVE</v>
      </c>
    </row>
    <row r="6377" spans="2:9" x14ac:dyDescent="0.25">
      <c r="B6377" s="1">
        <v>6377</v>
      </c>
      <c r="C6377" t="s">
        <v>0</v>
      </c>
      <c r="D6377" t="s">
        <v>6377</v>
      </c>
      <c r="I6377" t="str">
        <f t="shared" si="99"/>
        <v>VALUE=6377;6377 - SAMAHANG BETERANONG MANDARAGAT NG SONA 2</v>
      </c>
    </row>
    <row r="6378" spans="2:9" x14ac:dyDescent="0.25">
      <c r="B6378" s="1">
        <v>6378</v>
      </c>
      <c r="C6378" t="s">
        <v>0</v>
      </c>
      <c r="D6378" t="s">
        <v>6378</v>
      </c>
      <c r="I6378" t="str">
        <f t="shared" si="99"/>
        <v>VALUE=6378;6378 - SAMAHANG BIGKIS MANDARAGAT</v>
      </c>
    </row>
    <row r="6379" spans="2:9" x14ac:dyDescent="0.25">
      <c r="B6379" s="1">
        <v>6379</v>
      </c>
      <c r="C6379" t="s">
        <v>0</v>
      </c>
      <c r="D6379" t="s">
        <v>6379</v>
      </c>
      <c r="I6379" t="str">
        <f t="shared" si="99"/>
        <v>VALUE=6379;6379 - SAMAHANG BUHAY MANGINGISDA NG MALABAN</v>
      </c>
    </row>
    <row r="6380" spans="2:9" x14ac:dyDescent="0.25">
      <c r="B6380" s="1">
        <v>6380</v>
      </c>
      <c r="C6380" t="s">
        <v>0</v>
      </c>
      <c r="D6380" t="s">
        <v>6380</v>
      </c>
      <c r="I6380" t="str">
        <f t="shared" si="99"/>
        <v>VALUE=6380;6380 - SAMAHANG FISH CAGE OPERATOR NG MALABAN</v>
      </c>
    </row>
    <row r="6381" spans="2:9" x14ac:dyDescent="0.25">
      <c r="B6381" s="1">
        <v>6381</v>
      </c>
      <c r="C6381" t="s">
        <v>0</v>
      </c>
      <c r="D6381" t="s">
        <v>6381</v>
      </c>
      <c r="I6381" t="str">
        <f t="shared" si="99"/>
        <v>VALUE=6381;6381 - SAMAHANG GUMAGAWA TUNGONG TAGUMPAY MULTI-PURPOSE COOPERATIVE</v>
      </c>
    </row>
    <row r="6382" spans="2:9" x14ac:dyDescent="0.25">
      <c r="B6382" s="1">
        <v>6382</v>
      </c>
      <c r="C6382" t="s">
        <v>0</v>
      </c>
      <c r="D6382" t="s">
        <v>6382</v>
      </c>
      <c r="I6382" t="str">
        <f t="shared" si="99"/>
        <v>VALUE=6382;6382 - SAMAHANG INA NG TAHANAN NG MALABAN</v>
      </c>
    </row>
    <row r="6383" spans="2:9" x14ac:dyDescent="0.25">
      <c r="B6383" s="1">
        <v>6383</v>
      </c>
      <c r="C6383" t="s">
        <v>0</v>
      </c>
      <c r="D6383" t="s">
        <v>6383</v>
      </c>
      <c r="I6383" t="str">
        <f t="shared" si="99"/>
        <v>VALUE=6383;6383 - SAMAHANG KABABAIHAN NG CAPINTALAN MULTI-PURPOSE COOPERATIVE</v>
      </c>
    </row>
    <row r="6384" spans="2:9" x14ac:dyDescent="0.25">
      <c r="B6384" s="1">
        <v>6384</v>
      </c>
      <c r="C6384" t="s">
        <v>0</v>
      </c>
      <c r="D6384" t="s">
        <v>6384</v>
      </c>
      <c r="I6384" t="str">
        <f t="shared" si="99"/>
        <v>VALUE=6384;6384 - SAMAHANG KABABAIHAN NG CONCEPCION SAN SIMON, INC.</v>
      </c>
    </row>
    <row r="6385" spans="2:9" x14ac:dyDescent="0.25">
      <c r="B6385" s="1">
        <v>6385</v>
      </c>
      <c r="C6385" t="s">
        <v>0</v>
      </c>
      <c r="D6385" t="s">
        <v>6385</v>
      </c>
      <c r="I6385" t="str">
        <f t="shared" si="99"/>
        <v>VALUE=6385;6385 - SAMAHANG KABABAIHAN NG CONVERSION INC.</v>
      </c>
    </row>
    <row r="6386" spans="2:9" x14ac:dyDescent="0.25">
      <c r="B6386" s="1">
        <v>6386</v>
      </c>
      <c r="C6386" t="s">
        <v>0</v>
      </c>
      <c r="D6386" t="s">
        <v>6386</v>
      </c>
      <c r="I6386" t="str">
        <f t="shared" si="99"/>
        <v>VALUE=6386;6386 - SAMAHANG KABABAIHAN NG SITIO MAPINA</v>
      </c>
    </row>
    <row r="6387" spans="2:9" x14ac:dyDescent="0.25">
      <c r="B6387" s="1">
        <v>6387</v>
      </c>
      <c r="C6387" t="s">
        <v>0</v>
      </c>
      <c r="D6387" t="s">
        <v>6387</v>
      </c>
      <c r="I6387" t="str">
        <f t="shared" si="99"/>
        <v>VALUE=6387;6387 - SAMAHANG KABUHAYAN IT MGA MANGINGISDA IT IBAJAY</v>
      </c>
    </row>
    <row r="6388" spans="2:9" x14ac:dyDescent="0.25">
      <c r="B6388" s="1">
        <v>6388</v>
      </c>
      <c r="C6388" t="s">
        <v>0</v>
      </c>
      <c r="D6388" t="s">
        <v>6388</v>
      </c>
      <c r="I6388" t="str">
        <f t="shared" si="99"/>
        <v>VALUE=6388;6388 - SAMAHANG KALALAKINHAN SA BRGY. BUHANG</v>
      </c>
    </row>
    <row r="6389" spans="2:9" x14ac:dyDescent="0.25">
      <c r="B6389" s="1">
        <v>6389</v>
      </c>
      <c r="C6389" t="s">
        <v>0</v>
      </c>
      <c r="D6389" t="s">
        <v>6389</v>
      </c>
      <c r="I6389" t="str">
        <f t="shared" si="99"/>
        <v>VALUE=6389;6389 - SAMAHANG KAPATIRANG KABABAIHAN NG PULILAN MULTI-PURPOSE COOPERATIVE</v>
      </c>
    </row>
    <row r="6390" spans="2:9" x14ac:dyDescent="0.25">
      <c r="B6390" s="1">
        <v>6390</v>
      </c>
      <c r="C6390" t="s">
        <v>0</v>
      </c>
      <c r="D6390" t="s">
        <v>6390</v>
      </c>
      <c r="I6390" t="str">
        <f t="shared" si="99"/>
        <v>VALUE=6390;6390 - SAMAHANG KAPIT BISIG NG HAPPY VALLEY (SKBHV)</v>
      </c>
    </row>
    <row r="6391" spans="2:9" x14ac:dyDescent="0.25">
      <c r="B6391" s="1">
        <v>6391</v>
      </c>
      <c r="C6391" t="s">
        <v>0</v>
      </c>
      <c r="D6391" t="s">
        <v>6391</v>
      </c>
      <c r="I6391" t="str">
        <f t="shared" si="99"/>
        <v>VALUE=6391;6391 - SAMAHANG KAPUS PALAD NG MIAPE</v>
      </c>
    </row>
    <row r="6392" spans="2:9" x14ac:dyDescent="0.25">
      <c r="B6392" s="1">
        <v>6392</v>
      </c>
      <c r="C6392" t="s">
        <v>0</v>
      </c>
      <c r="D6392" t="s">
        <v>6392</v>
      </c>
      <c r="I6392" t="str">
        <f t="shared" si="99"/>
        <v>VALUE=6392;6392 - SAMAHANG MAGBUBUKID NG BARANGAY ANUSAN</v>
      </c>
    </row>
    <row r="6393" spans="2:9" x14ac:dyDescent="0.25">
      <c r="B6393" s="1">
        <v>6393</v>
      </c>
      <c r="C6393" t="s">
        <v>0</v>
      </c>
      <c r="D6393" t="s">
        <v>6393</v>
      </c>
      <c r="I6393" t="str">
        <f t="shared" si="99"/>
        <v>VALUE=6393;6393 - SAMAHANG MAGBUBUKID NG BIYAYANG LUPA SA BARANGAY SAN MATEO INC.</v>
      </c>
    </row>
    <row r="6394" spans="2:9" x14ac:dyDescent="0.25">
      <c r="B6394" s="1">
        <v>6394</v>
      </c>
      <c r="C6394" t="s">
        <v>0</v>
      </c>
      <c r="D6394" t="s">
        <v>6394</v>
      </c>
      <c r="I6394" t="str">
        <f t="shared" si="99"/>
        <v>VALUE=6394;6394 - SAMAHANG MAGBUBUKID NG DOMOLOK IRRIGATORS ASSOCIATION</v>
      </c>
    </row>
    <row r="6395" spans="2:9" x14ac:dyDescent="0.25">
      <c r="B6395" s="1">
        <v>6395</v>
      </c>
      <c r="C6395" t="s">
        <v>0</v>
      </c>
      <c r="D6395" t="s">
        <v>6395</v>
      </c>
      <c r="I6395" t="str">
        <f t="shared" si="99"/>
        <v>VALUE=6395;6395 - SAMAHANG MAGKAKAPITBAHAY AGRARIAN REFORM COOPERATIVE</v>
      </c>
    </row>
    <row r="6396" spans="2:9" x14ac:dyDescent="0.25">
      <c r="B6396" s="1">
        <v>6396</v>
      </c>
      <c r="C6396" t="s">
        <v>0</v>
      </c>
      <c r="D6396" t="s">
        <v>6396</v>
      </c>
      <c r="I6396" t="str">
        <f t="shared" si="99"/>
        <v>VALUE=6396;6396 - SAMAHANG MAGNINIYOG NG TAWANTAWAN</v>
      </c>
    </row>
    <row r="6397" spans="2:9" x14ac:dyDescent="0.25">
      <c r="B6397" s="1">
        <v>6397</v>
      </c>
      <c r="C6397" t="s">
        <v>0</v>
      </c>
      <c r="D6397" t="s">
        <v>6397</v>
      </c>
      <c r="I6397" t="str">
        <f t="shared" si="99"/>
        <v>VALUE=6397;6397 - SAMAHANG MAGSASAKA AT KABABAIHAN NG DAO</v>
      </c>
    </row>
    <row r="6398" spans="2:9" x14ac:dyDescent="0.25">
      <c r="B6398" s="1">
        <v>6398</v>
      </c>
      <c r="C6398" t="s">
        <v>0</v>
      </c>
      <c r="D6398" t="s">
        <v>6398</v>
      </c>
      <c r="I6398" t="str">
        <f t="shared" si="99"/>
        <v>VALUE=6398;6398 - SAMAHANG MAGSASAKA KABABAIHAN SA TINABANG (SAMAKAT)</v>
      </c>
    </row>
    <row r="6399" spans="2:9" x14ac:dyDescent="0.25">
      <c r="B6399" s="1">
        <v>6399</v>
      </c>
      <c r="C6399" t="s">
        <v>0</v>
      </c>
      <c r="D6399" t="s">
        <v>6399</v>
      </c>
      <c r="I6399" t="str">
        <f t="shared" si="99"/>
        <v>VALUE=6399;6399 - SAMAHANG MAGSASAKA NG BARANGAY HOBO (SMBH)</v>
      </c>
    </row>
    <row r="6400" spans="2:9" x14ac:dyDescent="0.25">
      <c r="B6400" s="1">
        <v>6400</v>
      </c>
      <c r="C6400" t="s">
        <v>0</v>
      </c>
      <c r="D6400" t="s">
        <v>6400</v>
      </c>
      <c r="I6400" t="str">
        <f t="shared" si="99"/>
        <v>VALUE=6400;6400 - SAMAHANG MAGSASAKA NG BARANGAY OSIAO</v>
      </c>
    </row>
    <row r="6401" spans="2:9" x14ac:dyDescent="0.25">
      <c r="B6401" s="1">
        <v>6401</v>
      </c>
      <c r="C6401" t="s">
        <v>0</v>
      </c>
      <c r="D6401" t="s">
        <v>6401</v>
      </c>
      <c r="I6401" t="str">
        <f t="shared" si="99"/>
        <v>VALUE=6401;6401 - SAMAHANG MAGSASAKA NG BRGY. STA. MARIA MULTI-PURPOSE COOPERATIVE</v>
      </c>
    </row>
    <row r="6402" spans="2:9" x14ac:dyDescent="0.25">
      <c r="B6402" s="1">
        <v>6402</v>
      </c>
      <c r="C6402" t="s">
        <v>0</v>
      </c>
      <c r="D6402" t="s">
        <v>6402</v>
      </c>
      <c r="I6402" t="str">
        <f t="shared" ref="I6402:I6465" si="100">_xlfn.CONCAT("VALUE=",B6402,";",B6402," - ",D6402)</f>
        <v>VALUE=6402;6402 - SAMAHANG MAGSASAKA NG CABUYEW</v>
      </c>
    </row>
    <row r="6403" spans="2:9" x14ac:dyDescent="0.25">
      <c r="B6403" s="1">
        <v>6403</v>
      </c>
      <c r="C6403" t="s">
        <v>0</v>
      </c>
      <c r="D6403" t="s">
        <v>6403</v>
      </c>
      <c r="I6403" t="str">
        <f t="shared" si="100"/>
        <v>VALUE=6403;6403 - SAMAHANG MAGSASAKA NG NIEVA</v>
      </c>
    </row>
    <row r="6404" spans="2:9" x14ac:dyDescent="0.25">
      <c r="B6404" s="1">
        <v>6404</v>
      </c>
      <c r="C6404" t="s">
        <v>0</v>
      </c>
      <c r="D6404" t="s">
        <v>6404</v>
      </c>
      <c r="I6404" t="str">
        <f t="shared" si="100"/>
        <v>VALUE=6404;6404 - SAMAHANG MAGSASAKA NG PENTOR IRRIGATORS INC.</v>
      </c>
    </row>
    <row r="6405" spans="2:9" x14ac:dyDescent="0.25">
      <c r="B6405" s="1">
        <v>6405</v>
      </c>
      <c r="C6405" t="s">
        <v>0</v>
      </c>
      <c r="D6405" t="s">
        <v>6405</v>
      </c>
      <c r="I6405" t="str">
        <f t="shared" si="100"/>
        <v>VALUE=6405;6405 - SAMAHANG MAGSASAKA NG PUTING-BUHANGIN MULTI-PURPOSE PRIMARY COOPERATIVE</v>
      </c>
    </row>
    <row r="6406" spans="2:9" x14ac:dyDescent="0.25">
      <c r="B6406" s="1">
        <v>6406</v>
      </c>
      <c r="C6406" t="s">
        <v>0</v>
      </c>
      <c r="D6406" t="s">
        <v>6406</v>
      </c>
      <c r="I6406" t="str">
        <f t="shared" si="100"/>
        <v>VALUE=6406;6406 - SAMAHANG MAGSASAKA NG RIZAL ASSOCIATION</v>
      </c>
    </row>
    <row r="6407" spans="2:9" x14ac:dyDescent="0.25">
      <c r="B6407" s="1">
        <v>6407</v>
      </c>
      <c r="C6407" t="s">
        <v>0</v>
      </c>
      <c r="D6407" t="s">
        <v>6407</v>
      </c>
      <c r="I6407" t="str">
        <f t="shared" si="100"/>
        <v>VALUE=6407;6407 - SAMAHANG MAGSASAKA NG STO. CRISTO CABANGCALAN</v>
      </c>
    </row>
    <row r="6408" spans="2:9" x14ac:dyDescent="0.25">
      <c r="B6408" s="1">
        <v>6408</v>
      </c>
      <c r="C6408" t="s">
        <v>0</v>
      </c>
      <c r="D6408" t="s">
        <v>6408</v>
      </c>
      <c r="I6408" t="str">
        <f t="shared" si="100"/>
        <v>VALUE=6408;6408 - SAMAHANG MAGSASAKA NG SUMILANG</v>
      </c>
    </row>
    <row r="6409" spans="2:9" x14ac:dyDescent="0.25">
      <c r="B6409" s="1">
        <v>6409</v>
      </c>
      <c r="C6409" t="s">
        <v>0</v>
      </c>
      <c r="D6409" t="s">
        <v>6409</v>
      </c>
      <c r="I6409" t="str">
        <f t="shared" si="100"/>
        <v>VALUE=6409;6409 - SAMAHANG MAGSASAKA NG WACAL INC.(SMWI)</v>
      </c>
    </row>
    <row r="6410" spans="2:9" x14ac:dyDescent="0.25">
      <c r="B6410" s="1">
        <v>6410</v>
      </c>
      <c r="C6410" t="s">
        <v>0</v>
      </c>
      <c r="D6410" t="s">
        <v>6410</v>
      </c>
      <c r="I6410" t="str">
        <f t="shared" si="100"/>
        <v>VALUE=6410;6410 - SAMAHANG MAGSASAKA PARA SA KAUNLARAN</v>
      </c>
    </row>
    <row r="6411" spans="2:9" x14ac:dyDescent="0.25">
      <c r="B6411" s="1">
        <v>6411</v>
      </c>
      <c r="C6411" t="s">
        <v>0</v>
      </c>
      <c r="D6411" t="s">
        <v>6411</v>
      </c>
      <c r="I6411" t="str">
        <f t="shared" si="100"/>
        <v>VALUE=6411;6411 - SAMAHANG MAGSASAKANG NAGKAKAISA SA KAUNLARAN (SAMANAKA) MULTIPURPOSE COOPERATIVE</v>
      </c>
    </row>
    <row r="6412" spans="2:9" x14ac:dyDescent="0.25">
      <c r="B6412" s="1">
        <v>6412</v>
      </c>
      <c r="C6412" t="s">
        <v>0</v>
      </c>
      <c r="D6412" t="s">
        <v>6412</v>
      </c>
      <c r="I6412" t="str">
        <f t="shared" si="100"/>
        <v>VALUE=6412;6412 - SAMAHANG MAGTATALABA AT MANGINGISDA SA ILOG NG TIMALAN BALSAHAN, NAIC, CAVITE</v>
      </c>
    </row>
    <row r="6413" spans="2:9" x14ac:dyDescent="0.25">
      <c r="B6413" s="1">
        <v>6413</v>
      </c>
      <c r="C6413" t="s">
        <v>0</v>
      </c>
      <c r="D6413" t="s">
        <v>6413</v>
      </c>
      <c r="I6413" t="str">
        <f t="shared" si="100"/>
        <v>VALUE=6413;6413 - SAMAHANG MALAYANG MAGSASAKA NG KARAHUME AT BALAGBAG, INC.</v>
      </c>
    </row>
    <row r="6414" spans="2:9" x14ac:dyDescent="0.25">
      <c r="B6414" s="1">
        <v>6414</v>
      </c>
      <c r="C6414" t="s">
        <v>0</v>
      </c>
      <c r="D6414" t="s">
        <v>6414</v>
      </c>
      <c r="I6414" t="str">
        <f t="shared" si="100"/>
        <v>VALUE=6414;6414 - SAMAHANG MANANAGAT NG KULASIHAN</v>
      </c>
    </row>
    <row r="6415" spans="2:9" x14ac:dyDescent="0.25">
      <c r="B6415" s="1">
        <v>6415</v>
      </c>
      <c r="C6415" t="s">
        <v>0</v>
      </c>
      <c r="D6415" t="s">
        <v>6415</v>
      </c>
      <c r="I6415" t="str">
        <f t="shared" si="100"/>
        <v>VALUE=6415;6415 - SAMAHANG MANASAN NING SAN PEDRO</v>
      </c>
    </row>
    <row r="6416" spans="2:9" x14ac:dyDescent="0.25">
      <c r="B6416" s="1">
        <v>6416</v>
      </c>
      <c r="C6416" t="s">
        <v>0</v>
      </c>
      <c r="D6416" t="s">
        <v>6416</v>
      </c>
      <c r="I6416" t="str">
        <f t="shared" si="100"/>
        <v>VALUE=6416;6416 - SAMAHANG MANDARAGAT AT MAGKAKAPITBAHAY NG WAWA 2</v>
      </c>
    </row>
    <row r="6417" spans="2:9" x14ac:dyDescent="0.25">
      <c r="B6417" s="1">
        <v>6417</v>
      </c>
      <c r="C6417" t="s">
        <v>0</v>
      </c>
      <c r="D6417" t="s">
        <v>6417</v>
      </c>
      <c r="I6417" t="str">
        <f t="shared" si="100"/>
        <v>VALUE=6417;6417 - SAMAHANG MANDARAGAT NG MUZON I</v>
      </c>
    </row>
    <row r="6418" spans="2:9" x14ac:dyDescent="0.25">
      <c r="B6418" s="1">
        <v>6418</v>
      </c>
      <c r="C6418" t="s">
        <v>0</v>
      </c>
      <c r="D6418" t="s">
        <v>6418</v>
      </c>
      <c r="I6418" t="str">
        <f t="shared" si="100"/>
        <v>VALUE=6418;6418 - SAMAHANG MANDARAGAT NG SAMALA MARQUEZ</v>
      </c>
    </row>
    <row r="6419" spans="2:9" x14ac:dyDescent="0.25">
      <c r="B6419" s="1">
        <v>6419</v>
      </c>
      <c r="C6419" t="s">
        <v>0</v>
      </c>
      <c r="D6419" t="s">
        <v>6419</v>
      </c>
      <c r="I6419" t="str">
        <f t="shared" si="100"/>
        <v>VALUE=6419;6419 - SAMAHANG MANGINGIDA NG ANILAO</v>
      </c>
    </row>
    <row r="6420" spans="2:9" x14ac:dyDescent="0.25">
      <c r="B6420" s="1">
        <v>6420</v>
      </c>
      <c r="C6420" t="s">
        <v>0</v>
      </c>
      <c r="D6420" t="s">
        <v>6420</v>
      </c>
      <c r="I6420" t="str">
        <f t="shared" si="100"/>
        <v>VALUE=6420;6420 - SAMAHANG MANGINGISDA KAMI NG SAPA</v>
      </c>
    </row>
    <row r="6421" spans="2:9" x14ac:dyDescent="0.25">
      <c r="B6421" s="1">
        <v>6421</v>
      </c>
      <c r="C6421" t="s">
        <v>0</v>
      </c>
      <c r="D6421" t="s">
        <v>6421</v>
      </c>
      <c r="I6421" t="str">
        <f t="shared" si="100"/>
        <v>VALUE=6421;6421 - SAMAHANG MANGINGISDA MAY KAMALAYAN SA LAWA (SMKL)</v>
      </c>
    </row>
    <row r="6422" spans="2:9" x14ac:dyDescent="0.25">
      <c r="B6422" s="1">
        <v>6422</v>
      </c>
      <c r="C6422" t="s">
        <v>0</v>
      </c>
      <c r="D6422" t="s">
        <v>6422</v>
      </c>
      <c r="I6422" t="str">
        <f t="shared" si="100"/>
        <v>VALUE=6422;6422 - SAMAHANG MANGINGISDA NG APLAYA</v>
      </c>
    </row>
    <row r="6423" spans="2:9" x14ac:dyDescent="0.25">
      <c r="B6423" s="1">
        <v>6423</v>
      </c>
      <c r="C6423" t="s">
        <v>0</v>
      </c>
      <c r="D6423" t="s">
        <v>6423</v>
      </c>
      <c r="I6423" t="str">
        <f t="shared" si="100"/>
        <v>VALUE=6423;6423 - SAMAHANG MANGINGISDA NG BARANGAY APLAYA</v>
      </c>
    </row>
    <row r="6424" spans="2:9" x14ac:dyDescent="0.25">
      <c r="B6424" s="1">
        <v>6424</v>
      </c>
      <c r="C6424" t="s">
        <v>0</v>
      </c>
      <c r="D6424" t="s">
        <v>6424</v>
      </c>
      <c r="I6424" t="str">
        <f t="shared" si="100"/>
        <v>VALUE=6424;6424 - SAMAHANG MANGINGISDA NG BARANGAY AQUINO</v>
      </c>
    </row>
    <row r="6425" spans="2:9" x14ac:dyDescent="0.25">
      <c r="B6425" s="1">
        <v>6425</v>
      </c>
      <c r="C6425" t="s">
        <v>0</v>
      </c>
      <c r="D6425" t="s">
        <v>6425</v>
      </c>
      <c r="I6425" t="str">
        <f t="shared" si="100"/>
        <v>VALUE=6425;6425 - SAMAHANG MANGINGISDA NG BARANGAY LABASAN</v>
      </c>
    </row>
    <row r="6426" spans="2:9" x14ac:dyDescent="0.25">
      <c r="B6426" s="1">
        <v>6426</v>
      </c>
      <c r="C6426" t="s">
        <v>0</v>
      </c>
      <c r="D6426" t="s">
        <v>6426</v>
      </c>
      <c r="I6426" t="str">
        <f t="shared" si="100"/>
        <v>VALUE=6426;6426 - SAMAHANG MANGINGISDA NG BARANGAY POBLACION</v>
      </c>
    </row>
    <row r="6427" spans="2:9" x14ac:dyDescent="0.25">
      <c r="B6427" s="1">
        <v>6427</v>
      </c>
      <c r="C6427" t="s">
        <v>0</v>
      </c>
      <c r="D6427" t="s">
        <v>6427</v>
      </c>
      <c r="I6427" t="str">
        <f t="shared" si="100"/>
        <v>VALUE=6427;6427 - SAMAHANG MANGINGISDA NG CAMINAWIT (SAMACA, MPC)</v>
      </c>
    </row>
    <row r="6428" spans="2:9" x14ac:dyDescent="0.25">
      <c r="B6428" s="1">
        <v>6428</v>
      </c>
      <c r="C6428" t="s">
        <v>0</v>
      </c>
      <c r="D6428" t="s">
        <v>6428</v>
      </c>
      <c r="I6428" t="str">
        <f t="shared" si="100"/>
        <v>VALUE=6428;6428 - SAMAHANG MANGINGISDA NG DIDDADUNGAN</v>
      </c>
    </row>
    <row r="6429" spans="2:9" x14ac:dyDescent="0.25">
      <c r="B6429" s="1">
        <v>6429</v>
      </c>
      <c r="C6429" t="s">
        <v>0</v>
      </c>
      <c r="D6429" t="s">
        <v>6429</v>
      </c>
      <c r="I6429" t="str">
        <f t="shared" si="100"/>
        <v>VALUE=6429;6429 - SAMAHANG MANGINGISDA NG DUNGAO</v>
      </c>
    </row>
    <row r="6430" spans="2:9" x14ac:dyDescent="0.25">
      <c r="B6430" s="1">
        <v>6430</v>
      </c>
      <c r="C6430" t="s">
        <v>0</v>
      </c>
      <c r="D6430" t="s">
        <v>6430</v>
      </c>
      <c r="I6430" t="str">
        <f t="shared" si="100"/>
        <v>VALUE=6430;6430 - SAMAHANG MANGINGISDA NG INAPULANGAN</v>
      </c>
    </row>
    <row r="6431" spans="2:9" x14ac:dyDescent="0.25">
      <c r="B6431" s="1">
        <v>6431</v>
      </c>
      <c r="C6431" t="s">
        <v>0</v>
      </c>
      <c r="D6431" t="s">
        <v>6431</v>
      </c>
      <c r="I6431" t="str">
        <f t="shared" si="100"/>
        <v>VALUE=6431;6431 - SAMAHANG MANGINGISDA NG LIGTONG I</v>
      </c>
    </row>
    <row r="6432" spans="2:9" x14ac:dyDescent="0.25">
      <c r="B6432" s="1">
        <v>6432</v>
      </c>
      <c r="C6432" t="s">
        <v>0</v>
      </c>
      <c r="D6432" t="s">
        <v>6432</v>
      </c>
      <c r="I6432" t="str">
        <f t="shared" si="100"/>
        <v>VALUE=6432;6432 - SAMAHANG MANGINGISDA NG PAPAN WESTE</v>
      </c>
    </row>
    <row r="6433" spans="2:9" x14ac:dyDescent="0.25">
      <c r="B6433" s="1">
        <v>6433</v>
      </c>
      <c r="C6433" t="s">
        <v>0</v>
      </c>
      <c r="D6433" t="s">
        <v>6433</v>
      </c>
      <c r="I6433" t="str">
        <f t="shared" si="100"/>
        <v>VALUE=6433;6433 - SAMAHANG MANGINGISDA NG PILA</v>
      </c>
    </row>
    <row r="6434" spans="2:9" x14ac:dyDescent="0.25">
      <c r="B6434" s="1">
        <v>6434</v>
      </c>
      <c r="C6434" t="s">
        <v>0</v>
      </c>
      <c r="D6434" t="s">
        <v>6434</v>
      </c>
      <c r="I6434" t="str">
        <f t="shared" si="100"/>
        <v>VALUE=6434;6434 - SAMAHANG MANGINGISDA NG POOK</v>
      </c>
    </row>
    <row r="6435" spans="2:9" x14ac:dyDescent="0.25">
      <c r="B6435" s="1">
        <v>6435</v>
      </c>
      <c r="C6435" t="s">
        <v>0</v>
      </c>
      <c r="D6435" t="s">
        <v>6435</v>
      </c>
      <c r="I6435" t="str">
        <f t="shared" si="100"/>
        <v>VALUE=6435;6435 - SAMAHANG MANGINGISDA NG RANZO</v>
      </c>
    </row>
    <row r="6436" spans="2:9" x14ac:dyDescent="0.25">
      <c r="B6436" s="1">
        <v>6436</v>
      </c>
      <c r="C6436" t="s">
        <v>0</v>
      </c>
      <c r="D6436" t="s">
        <v>6436</v>
      </c>
      <c r="I6436" t="str">
        <f t="shared" si="100"/>
        <v>VALUE=6436;6436 - SAMAHANG MANGINGISDA NG STA. BARBARA</v>
      </c>
    </row>
    <row r="6437" spans="2:9" x14ac:dyDescent="0.25">
      <c r="B6437" s="1">
        <v>6437</v>
      </c>
      <c r="C6437" t="s">
        <v>0</v>
      </c>
      <c r="D6437" t="s">
        <v>6437</v>
      </c>
      <c r="I6437" t="str">
        <f t="shared" si="100"/>
        <v>VALUE=6437;6437 - SAMAHANG MANGINGISDA NG TUBUAN</v>
      </c>
    </row>
    <row r="6438" spans="2:9" x14ac:dyDescent="0.25">
      <c r="B6438" s="1">
        <v>6438</v>
      </c>
      <c r="C6438" t="s">
        <v>0</v>
      </c>
      <c r="D6438" t="s">
        <v>6438</v>
      </c>
      <c r="I6438" t="str">
        <f t="shared" si="100"/>
        <v>VALUE=6438;6438 - SAMAHANG MANGINGISDA SA BARANGAY MAYTALANG DOS (SMBM 2)</v>
      </c>
    </row>
    <row r="6439" spans="2:9" x14ac:dyDescent="0.25">
      <c r="B6439" s="1">
        <v>6439</v>
      </c>
      <c r="C6439" t="s">
        <v>0</v>
      </c>
      <c r="D6439" t="s">
        <v>6439</v>
      </c>
      <c r="I6439" t="str">
        <f t="shared" si="100"/>
        <v>VALUE=6439;6439 - SAMAHANG MANGINGISDA SA BARANGAY WAWA (SAMMBAW)</v>
      </c>
    </row>
    <row r="6440" spans="2:9" x14ac:dyDescent="0.25">
      <c r="B6440" s="1">
        <v>6440</v>
      </c>
      <c r="C6440" t="s">
        <v>0</v>
      </c>
      <c r="D6440" t="s">
        <v>6440</v>
      </c>
      <c r="I6440" t="str">
        <f t="shared" si="100"/>
        <v>VALUE=6440;6440 - SAMAHANG MANGINGISDA SA GUMIAN</v>
      </c>
    </row>
    <row r="6441" spans="2:9" x14ac:dyDescent="0.25">
      <c r="B6441" s="1">
        <v>6441</v>
      </c>
      <c r="C6441" t="s">
        <v>0</v>
      </c>
      <c r="D6441" t="s">
        <v>6441</v>
      </c>
      <c r="I6441" t="str">
        <f t="shared" si="100"/>
        <v>VALUE=6441;6441 - SAMAHANG MANGINGISDA SA MAYTALANG UNO (SAMASA 1)</v>
      </c>
    </row>
    <row r="6442" spans="2:9" x14ac:dyDescent="0.25">
      <c r="B6442" s="1">
        <v>6442</v>
      </c>
      <c r="C6442" t="s">
        <v>0</v>
      </c>
      <c r="D6442" t="s">
        <v>6442</v>
      </c>
      <c r="I6442" t="str">
        <f t="shared" si="100"/>
        <v>VALUE=6442;6442 - SAMAHANG MAY KINABUKASAN AT PAG-ASA NG BRGY. MILAGROSA</v>
      </c>
    </row>
    <row r="6443" spans="2:9" x14ac:dyDescent="0.25">
      <c r="B6443" s="1">
        <v>6443</v>
      </c>
      <c r="C6443" t="s">
        <v>0</v>
      </c>
      <c r="D6443" t="s">
        <v>6443</v>
      </c>
      <c r="I6443" t="str">
        <f t="shared" si="100"/>
        <v>VALUE=6443;6443 - SAMAHANG MGA MAGSASAKANG NAGKAKAISA NG CAMBUGA MULTI-PURPOSE COOPERATIVE (SMNCMPC)</v>
      </c>
    </row>
    <row r="6444" spans="2:9" x14ac:dyDescent="0.25">
      <c r="B6444" s="1">
        <v>6444</v>
      </c>
      <c r="C6444" t="s">
        <v>0</v>
      </c>
      <c r="D6444" t="s">
        <v>6444</v>
      </c>
      <c r="I6444" t="str">
        <f t="shared" si="100"/>
        <v>VALUE=6444;6444 - SAMAHANG NAYON INTEGRATED FARMERS OF SALVACION- DEVELOPMENT COOPERATIVE</v>
      </c>
    </row>
    <row r="6445" spans="2:9" x14ac:dyDescent="0.25">
      <c r="B6445" s="1">
        <v>6445</v>
      </c>
      <c r="C6445" t="s">
        <v>0</v>
      </c>
      <c r="D6445" t="s">
        <v>6445</v>
      </c>
      <c r="I6445" t="str">
        <f t="shared" si="100"/>
        <v>VALUE=6445;6445 - SAMAHANG PAGKAKAISA IRRIGATORS ASSOCIATION</v>
      </c>
    </row>
    <row r="6446" spans="2:9" x14ac:dyDescent="0.25">
      <c r="B6446" s="1">
        <v>6446</v>
      </c>
      <c r="C6446" t="s">
        <v>0</v>
      </c>
      <c r="D6446" t="s">
        <v>6446</v>
      </c>
      <c r="I6446" t="str">
        <f t="shared" si="100"/>
        <v>VALUE=6446;6446 - SAMAHANG PAGKAKAISA NG LAIYA-APLAYA MULTI-PURPOSE COOPERATIVE(SAPAGLAYA MPC)</v>
      </c>
    </row>
    <row r="6447" spans="2:9" x14ac:dyDescent="0.25">
      <c r="B6447" s="1">
        <v>6447</v>
      </c>
      <c r="C6447" t="s">
        <v>0</v>
      </c>
      <c r="D6447" t="s">
        <v>6447</v>
      </c>
      <c r="I6447" t="str">
        <f t="shared" si="100"/>
        <v>VALUE=6447;6447 - SAMAHANG PANGKALIKASAN NG ARNEDO (SAPA) INC.</v>
      </c>
    </row>
    <row r="6448" spans="2:9" x14ac:dyDescent="0.25">
      <c r="B6448" s="1">
        <v>6448</v>
      </c>
      <c r="C6448" t="s">
        <v>0</v>
      </c>
      <c r="D6448" t="s">
        <v>6448</v>
      </c>
      <c r="I6448" t="str">
        <f t="shared" si="100"/>
        <v>VALUE=6448;6448 - SAMAHANG PINAGBUKLOD NG TABING ILOG</v>
      </c>
    </row>
    <row r="6449" spans="2:9" x14ac:dyDescent="0.25">
      <c r="B6449" s="1">
        <v>6449</v>
      </c>
      <c r="C6449" t="s">
        <v>0</v>
      </c>
      <c r="D6449" t="s">
        <v>6449</v>
      </c>
      <c r="I6449" t="str">
        <f t="shared" si="100"/>
        <v>VALUE=6449;6449 - SAMAHANG PINAGKAISANG MANGINGISDA NG SANTA CRUZ (SAPIMASC)</v>
      </c>
    </row>
    <row r="6450" spans="2:9" x14ac:dyDescent="0.25">
      <c r="B6450" s="1">
        <v>6450</v>
      </c>
      <c r="C6450" t="s">
        <v>0</v>
      </c>
      <c r="D6450" t="s">
        <v>6450</v>
      </c>
      <c r="I6450" t="str">
        <f t="shared" si="100"/>
        <v>VALUE=6450;6450 - SAMAHANG SAGIP-ILOG</v>
      </c>
    </row>
    <row r="6451" spans="2:9" x14ac:dyDescent="0.25">
      <c r="B6451" s="1">
        <v>6451</v>
      </c>
      <c r="C6451" t="s">
        <v>0</v>
      </c>
      <c r="D6451" t="s">
        <v>6451</v>
      </c>
      <c r="I6451" t="str">
        <f t="shared" si="100"/>
        <v>VALUE=6451;6451 - SAMAHANG UGNAYAN NG MGA KABAABIHAN MAG-IISDA NG PALTIC</v>
      </c>
    </row>
    <row r="6452" spans="2:9" x14ac:dyDescent="0.25">
      <c r="B6452" s="1">
        <v>6452</v>
      </c>
      <c r="C6452" t="s">
        <v>0</v>
      </c>
      <c r="D6452" t="s">
        <v>6452</v>
      </c>
      <c r="I6452" t="str">
        <f t="shared" si="100"/>
        <v>VALUE=6452;6452 - SAMAHANG UNLAD BUKID NG SAN ISIDRO CREDIT COOPERATIVE (SUSICCO)</v>
      </c>
    </row>
    <row r="6453" spans="2:9" x14ac:dyDescent="0.25">
      <c r="B6453" s="1">
        <v>6453</v>
      </c>
      <c r="C6453" t="s">
        <v>0</v>
      </c>
      <c r="D6453" t="s">
        <v>6453</v>
      </c>
      <c r="I6453" t="str">
        <f t="shared" si="100"/>
        <v>VALUE=6453;6453 - SAMAHANG WALANG KATAPUSANG NAGTATAGUYOD SA MALILIIT NA MANGINGISDA NG IPIL</v>
      </c>
    </row>
    <row r="6454" spans="2:9" x14ac:dyDescent="0.25">
      <c r="B6454" s="1">
        <v>6454</v>
      </c>
      <c r="C6454" t="s">
        <v>0</v>
      </c>
      <c r="D6454" t="s">
        <v>6454</v>
      </c>
      <c r="I6454" t="str">
        <f t="shared" si="100"/>
        <v>VALUE=6454;6454 - SAMAH-BADJAO WOMEN CULTURAL</v>
      </c>
    </row>
    <row r="6455" spans="2:9" x14ac:dyDescent="0.25">
      <c r="B6455" s="1">
        <v>6455</v>
      </c>
      <c r="C6455" t="s">
        <v>0</v>
      </c>
      <c r="D6455" t="s">
        <v>6455</v>
      </c>
      <c r="I6455" t="str">
        <f t="shared" si="100"/>
        <v>VALUE=6455;6455 - SAMAKA MULTIPURPOSE COOPERATIVE NG KAYBANBAN II</v>
      </c>
    </row>
    <row r="6456" spans="2:9" x14ac:dyDescent="0.25">
      <c r="B6456" s="1">
        <v>6456</v>
      </c>
      <c r="C6456" t="s">
        <v>0</v>
      </c>
      <c r="D6456" t="s">
        <v>6456</v>
      </c>
      <c r="I6456" t="str">
        <f t="shared" si="100"/>
        <v>VALUE=6456;6456 - SAMAKANA MULTI-PURPOSE COOPERATIVE</v>
      </c>
    </row>
    <row r="6457" spans="2:9" x14ac:dyDescent="0.25">
      <c r="B6457" s="1">
        <v>6457</v>
      </c>
      <c r="C6457" t="s">
        <v>0</v>
      </c>
      <c r="D6457" t="s">
        <v>6457</v>
      </c>
      <c r="I6457" t="str">
        <f t="shared" si="100"/>
        <v>VALUE=6457;6457 - SAMAL LUTANGAN FISHING VESSEL</v>
      </c>
    </row>
    <row r="6458" spans="2:9" x14ac:dyDescent="0.25">
      <c r="B6458" s="1">
        <v>6458</v>
      </c>
      <c r="C6458" t="s">
        <v>0</v>
      </c>
      <c r="D6458" t="s">
        <v>6458</v>
      </c>
      <c r="I6458" t="str">
        <f t="shared" si="100"/>
        <v>VALUE=6458;6458 - SAMALENO ORGANIKO PRODUCERS COOPERATIVE</v>
      </c>
    </row>
    <row r="6459" spans="2:9" x14ac:dyDescent="0.25">
      <c r="B6459" s="1">
        <v>6459</v>
      </c>
      <c r="C6459" t="s">
        <v>0</v>
      </c>
      <c r="D6459" t="s">
        <v>6459</v>
      </c>
      <c r="I6459" t="str">
        <f t="shared" si="100"/>
        <v>VALUE=6459;6459 - SAMASAKA-BAGAC MULTIPURPOSE COOPERATIVE</v>
      </c>
    </row>
    <row r="6460" spans="2:9" x14ac:dyDescent="0.25">
      <c r="B6460" s="1">
        <v>6460</v>
      </c>
      <c r="C6460" t="s">
        <v>0</v>
      </c>
      <c r="D6460" t="s">
        <v>6460</v>
      </c>
      <c r="I6460" t="str">
        <f t="shared" si="100"/>
        <v>VALUE=6460;6460 - SAMA-SAMA SA KAUNLARAN TIMBO-SANGGULONG</v>
      </c>
    </row>
    <row r="6461" spans="2:9" x14ac:dyDescent="0.25">
      <c r="B6461" s="1">
        <v>6461</v>
      </c>
      <c r="C6461" t="s">
        <v>0</v>
      </c>
      <c r="D6461" t="s">
        <v>6461</v>
      </c>
      <c r="I6461" t="str">
        <f t="shared" si="100"/>
        <v>VALUE=6461;6461 - SAMA-SAMANG MAGSASAKA NG SAN ANTONIO IRRIGATOR'S ASSOCIATION, INC.</v>
      </c>
    </row>
    <row r="6462" spans="2:9" x14ac:dyDescent="0.25">
      <c r="B6462" s="1">
        <v>6462</v>
      </c>
      <c r="C6462" t="s">
        <v>0</v>
      </c>
      <c r="D6462" t="s">
        <v>6462</v>
      </c>
      <c r="I6462" t="str">
        <f t="shared" si="100"/>
        <v>VALUE=6462;6462 - SAMAY MULTI-PURPOSE COOPERATIVE (SAMULCO)</v>
      </c>
    </row>
    <row r="6463" spans="2:9" x14ac:dyDescent="0.25">
      <c r="B6463" s="1">
        <v>6463</v>
      </c>
      <c r="C6463" t="s">
        <v>0</v>
      </c>
      <c r="D6463" t="s">
        <v>6463</v>
      </c>
      <c r="I6463" t="str">
        <f t="shared" si="100"/>
        <v>VALUE=6463;6463 - SAMBIAR FARMERS AND FISHERMEN  MPC</v>
      </c>
    </row>
    <row r="6464" spans="2:9" x14ac:dyDescent="0.25">
      <c r="B6464" s="1">
        <v>6464</v>
      </c>
      <c r="C6464" t="s">
        <v>0</v>
      </c>
      <c r="D6464" t="s">
        <v>6464</v>
      </c>
      <c r="I6464" t="str">
        <f t="shared" si="100"/>
        <v>VALUE=6464;6464 - SAMBULAWAN FISHERFOLKS ASSOCIATION</v>
      </c>
    </row>
    <row r="6465" spans="2:9" x14ac:dyDescent="0.25">
      <c r="B6465" s="1">
        <v>6465</v>
      </c>
      <c r="C6465" t="s">
        <v>0</v>
      </c>
      <c r="D6465" t="s">
        <v>6465</v>
      </c>
      <c r="I6465" t="str">
        <f t="shared" si="100"/>
        <v>VALUE=6465;6465 - SAMBULAWAN RIC AND MUSLIM LOOM  WEAVERS' ASSOCIATION</v>
      </c>
    </row>
    <row r="6466" spans="2:9" x14ac:dyDescent="0.25">
      <c r="B6466" s="1">
        <v>6466</v>
      </c>
      <c r="C6466" t="s">
        <v>0</v>
      </c>
      <c r="D6466" t="s">
        <v>6466</v>
      </c>
      <c r="I6466" t="str">
        <f t="shared" ref="I6466:I6529" si="101">_xlfn.CONCAT("VALUE=",B6466,";",B6466," - ",D6466)</f>
        <v>VALUE=6466;6466 - SAMBULAWAN SMALL FISHERMEN’S ASSN.</v>
      </c>
    </row>
    <row r="6467" spans="2:9" x14ac:dyDescent="0.25">
      <c r="B6467" s="1">
        <v>6467</v>
      </c>
      <c r="C6467" t="s">
        <v>0</v>
      </c>
      <c r="D6467" t="s">
        <v>6467</v>
      </c>
      <c r="I6467" t="str">
        <f t="shared" si="101"/>
        <v>VALUE=6467;6467 - SAMMPC (SIMBUCO AQUAMARINE MULTI-PURPOSE COOP.)</v>
      </c>
    </row>
    <row r="6468" spans="2:9" x14ac:dyDescent="0.25">
      <c r="B6468" s="1">
        <v>6468</v>
      </c>
      <c r="C6468" t="s">
        <v>0</v>
      </c>
      <c r="D6468" t="s">
        <v>6468</v>
      </c>
      <c r="I6468" t="str">
        <f t="shared" si="101"/>
        <v>VALUE=6468;6468 - SAMOKI KHATUKUNAN ORGANIZATION</v>
      </c>
    </row>
    <row r="6469" spans="2:9" x14ac:dyDescent="0.25">
      <c r="B6469" s="1">
        <v>6469</v>
      </c>
      <c r="C6469" t="s">
        <v>0</v>
      </c>
      <c r="D6469" t="s">
        <v>6469</v>
      </c>
      <c r="I6469" t="str">
        <f t="shared" si="101"/>
        <v>VALUE=6469;6469 - SAMONTE RURAL IMPROVEMENT CLUB</v>
      </c>
    </row>
    <row r="6470" spans="2:9" x14ac:dyDescent="0.25">
      <c r="B6470" s="1">
        <v>6470</v>
      </c>
      <c r="C6470" t="s">
        <v>0</v>
      </c>
      <c r="D6470" t="s">
        <v>6470</v>
      </c>
      <c r="I6470" t="str">
        <f t="shared" si="101"/>
        <v>VALUE=6470;6470 - SAMPALOC ARBS MPC</v>
      </c>
    </row>
    <row r="6471" spans="2:9" x14ac:dyDescent="0.25">
      <c r="B6471" s="1">
        <v>6471</v>
      </c>
      <c r="C6471" t="s">
        <v>0</v>
      </c>
      <c r="D6471" t="s">
        <v>6471</v>
      </c>
      <c r="I6471" t="str">
        <f t="shared" si="101"/>
        <v>VALUE=6471;6471 - SAMPALOC II FARMERS &amp; WATER WORKS (FAR-WORKS) INC.</v>
      </c>
    </row>
    <row r="6472" spans="2:9" x14ac:dyDescent="0.25">
      <c r="B6472" s="1">
        <v>6472</v>
      </c>
      <c r="C6472" t="s">
        <v>0</v>
      </c>
      <c r="D6472" t="s">
        <v>6472</v>
      </c>
      <c r="I6472" t="str">
        <f t="shared" si="101"/>
        <v>VALUE=6472;6472 - SAMPALOC TALISAY PRODUCERS COOPERATIVE (STPC)</v>
      </c>
    </row>
    <row r="6473" spans="2:9" x14ac:dyDescent="0.25">
      <c r="B6473" s="1">
        <v>6473</v>
      </c>
      <c r="C6473" t="s">
        <v>0</v>
      </c>
      <c r="D6473" t="s">
        <v>6473</v>
      </c>
      <c r="I6473" t="str">
        <f t="shared" si="101"/>
        <v>VALUE=6473;6473 - SAMPANGUITA RIC</v>
      </c>
    </row>
    <row r="6474" spans="2:9" x14ac:dyDescent="0.25">
      <c r="B6474" s="1">
        <v>6474</v>
      </c>
      <c r="C6474" t="s">
        <v>0</v>
      </c>
      <c r="D6474" t="s">
        <v>6474</v>
      </c>
      <c r="I6474" t="str">
        <f t="shared" si="101"/>
        <v>VALUE=6474;6474 - SAMPAO AGRARIAN REFORM BENEFICIARIES ORGANIZATION</v>
      </c>
    </row>
    <row r="6475" spans="2:9" x14ac:dyDescent="0.25">
      <c r="B6475" s="1">
        <v>6475</v>
      </c>
      <c r="C6475" t="s">
        <v>0</v>
      </c>
      <c r="D6475" t="s">
        <v>6475</v>
      </c>
      <c r="I6475" t="str">
        <f t="shared" si="101"/>
        <v>VALUE=6475;6475 - SAMPAO INTEGRATED FARMERS ASSOCIATION</v>
      </c>
    </row>
    <row r="6476" spans="2:9" x14ac:dyDescent="0.25">
      <c r="B6476" s="1">
        <v>6476</v>
      </c>
      <c r="C6476" t="s">
        <v>0</v>
      </c>
      <c r="D6476" t="s">
        <v>6476</v>
      </c>
      <c r="I6476" t="str">
        <f t="shared" si="101"/>
        <v>VALUE=6476;6476 - SAMPAO KAPALONG AGRARIAN REFORM COOPERATIVE (SAKARCO)</v>
      </c>
    </row>
    <row r="6477" spans="2:9" x14ac:dyDescent="0.25">
      <c r="B6477" s="1">
        <v>6477</v>
      </c>
      <c r="C6477" t="s">
        <v>0</v>
      </c>
      <c r="D6477" t="s">
        <v>6477</v>
      </c>
      <c r="I6477" t="str">
        <f t="shared" si="101"/>
        <v>VALUE=6477;6477 - SAMPAO RUBBER AGRARIAN REFORM BENEFICIARIES COOPERATIVE (SAMRARBCO)</v>
      </c>
    </row>
    <row r="6478" spans="2:9" x14ac:dyDescent="0.25">
      <c r="B6478" s="1">
        <v>6478</v>
      </c>
      <c r="C6478" t="s">
        <v>0</v>
      </c>
      <c r="D6478" t="s">
        <v>6478</v>
      </c>
      <c r="I6478" t="str">
        <f t="shared" si="101"/>
        <v>VALUE=6478;6478 - SAMPAO RURAL WATERWORKS AND SANITATION ASSOCIATION (SARWASA)</v>
      </c>
    </row>
    <row r="6479" spans="2:9" x14ac:dyDescent="0.25">
      <c r="B6479" s="1">
        <v>6479</v>
      </c>
      <c r="C6479" t="s">
        <v>0</v>
      </c>
      <c r="D6479" t="s">
        <v>6479</v>
      </c>
      <c r="I6479" t="str">
        <f t="shared" si="101"/>
        <v>VALUE=6479;6479 - SAMPIANO FARMERS ASSOCIATION, INC.</v>
      </c>
    </row>
    <row r="6480" spans="2:9" x14ac:dyDescent="0.25">
      <c r="B6480" s="1">
        <v>6480</v>
      </c>
      <c r="C6480" t="s">
        <v>0</v>
      </c>
      <c r="D6480" t="s">
        <v>6480</v>
      </c>
      <c r="I6480" t="str">
        <f t="shared" si="101"/>
        <v>VALUE=6480;6480 - SAMPINIT AGRARIAN REFORM BENEFICIARIES INTEGRATED DEVELOPMENT COOPERATIVE (SARBIDC)</v>
      </c>
    </row>
    <row r="6481" spans="2:9" x14ac:dyDescent="0.25">
      <c r="B6481" s="1">
        <v>6481</v>
      </c>
      <c r="C6481" t="s">
        <v>0</v>
      </c>
      <c r="D6481" t="s">
        <v>6481</v>
      </c>
      <c r="I6481" t="str">
        <f t="shared" si="101"/>
        <v>VALUE=6481;6481 - SAN AGUSTI FISHERFOLK ASSO.</v>
      </c>
    </row>
    <row r="6482" spans="2:9" x14ac:dyDescent="0.25">
      <c r="B6482" s="1">
        <v>6482</v>
      </c>
      <c r="C6482" t="s">
        <v>0</v>
      </c>
      <c r="D6482" t="s">
        <v>6482</v>
      </c>
      <c r="I6482" t="str">
        <f t="shared" si="101"/>
        <v>VALUE=6482;6482 - SAN AGUSTIN ARB ASSN (SAARBA)</v>
      </c>
    </row>
    <row r="6483" spans="2:9" x14ac:dyDescent="0.25">
      <c r="B6483" s="1">
        <v>6483</v>
      </c>
      <c r="C6483" t="s">
        <v>0</v>
      </c>
      <c r="D6483" t="s">
        <v>6483</v>
      </c>
      <c r="I6483" t="str">
        <f t="shared" si="101"/>
        <v>VALUE=6483;6483 - SAN AGUSTIN DAIRY COOPERATIVE</v>
      </c>
    </row>
    <row r="6484" spans="2:9" x14ac:dyDescent="0.25">
      <c r="B6484" s="1">
        <v>6484</v>
      </c>
      <c r="C6484" t="s">
        <v>0</v>
      </c>
      <c r="D6484" t="s">
        <v>6484</v>
      </c>
      <c r="I6484" t="str">
        <f t="shared" si="101"/>
        <v>VALUE=6484;6484 - SAN AGUSTIN DEEP SEA FISHING ASS.</v>
      </c>
    </row>
    <row r="6485" spans="2:9" x14ac:dyDescent="0.25">
      <c r="B6485" s="1">
        <v>6485</v>
      </c>
      <c r="C6485" t="s">
        <v>0</v>
      </c>
      <c r="D6485" t="s">
        <v>6485</v>
      </c>
      <c r="I6485" t="str">
        <f t="shared" si="101"/>
        <v>VALUE=6485;6485 - SAN AGUSTIN FARMERS ASSO.</v>
      </c>
    </row>
    <row r="6486" spans="2:9" x14ac:dyDescent="0.25">
      <c r="B6486" s="1">
        <v>6486</v>
      </c>
      <c r="C6486" t="s">
        <v>0</v>
      </c>
      <c r="D6486" t="s">
        <v>6486</v>
      </c>
      <c r="I6486" t="str">
        <f t="shared" si="101"/>
        <v>VALUE=6486;6486 - SAN AGUSTIN FARMERS COOPERATIVE (SAFCO)</v>
      </c>
    </row>
    <row r="6487" spans="2:9" x14ac:dyDescent="0.25">
      <c r="B6487" s="1">
        <v>6487</v>
      </c>
      <c r="C6487" t="s">
        <v>0</v>
      </c>
      <c r="D6487" t="s">
        <v>6487</v>
      </c>
      <c r="I6487" t="str">
        <f t="shared" si="101"/>
        <v>VALUE=6487;6487 - SAN AGUSTIN FISHERFOLK ASS. INC.</v>
      </c>
    </row>
    <row r="6488" spans="2:9" x14ac:dyDescent="0.25">
      <c r="B6488" s="1">
        <v>6488</v>
      </c>
      <c r="C6488" t="s">
        <v>0</v>
      </c>
      <c r="D6488" t="s">
        <v>6488</v>
      </c>
      <c r="I6488" t="str">
        <f t="shared" si="101"/>
        <v>VALUE=6488;6488 - SAN AGUSTIN -SAN RAMON AGRARIAN REFORM FARMERS COOPERATIVE (SARFC)</v>
      </c>
    </row>
    <row r="6489" spans="2:9" x14ac:dyDescent="0.25">
      <c r="B6489" s="1">
        <v>6489</v>
      </c>
      <c r="C6489" t="s">
        <v>0</v>
      </c>
      <c r="D6489" t="s">
        <v>6489</v>
      </c>
      <c r="I6489" t="str">
        <f t="shared" si="101"/>
        <v>VALUE=6489;6489 - SAN AGUSTIN VEGETABLE GROWER AND FARMERS ASSOCIATION</v>
      </c>
    </row>
    <row r="6490" spans="2:9" x14ac:dyDescent="0.25">
      <c r="B6490" s="1">
        <v>6490</v>
      </c>
      <c r="C6490" t="s">
        <v>0</v>
      </c>
      <c r="D6490" t="s">
        <v>6490</v>
      </c>
      <c r="I6490" t="str">
        <f t="shared" si="101"/>
        <v>VALUE=6490;6490 - SAN AGUSTIN WOMEN'S ASSOCIATION</v>
      </c>
    </row>
    <row r="6491" spans="2:9" x14ac:dyDescent="0.25">
      <c r="B6491" s="1">
        <v>6491</v>
      </c>
      <c r="C6491" t="s">
        <v>0</v>
      </c>
      <c r="D6491" t="s">
        <v>6491</v>
      </c>
      <c r="I6491" t="str">
        <f t="shared" si="101"/>
        <v>VALUE=6491;6491 - SAN AGUSTIN-SAN LUIS IRRIGATION ASSOCIATION, INC.</v>
      </c>
    </row>
    <row r="6492" spans="2:9" x14ac:dyDescent="0.25">
      <c r="B6492" s="1">
        <v>6492</v>
      </c>
      <c r="C6492" t="s">
        <v>0</v>
      </c>
      <c r="D6492" t="s">
        <v>6492</v>
      </c>
      <c r="I6492" t="str">
        <f t="shared" si="101"/>
        <v>VALUE=6492;6492 - SAN ALONZO SMALL FISHERFOLK ASSOCIATION</v>
      </c>
    </row>
    <row r="6493" spans="2:9" x14ac:dyDescent="0.25">
      <c r="B6493" s="1">
        <v>6493</v>
      </c>
      <c r="C6493" t="s">
        <v>0</v>
      </c>
      <c r="D6493" t="s">
        <v>6493</v>
      </c>
      <c r="I6493" t="str">
        <f t="shared" si="101"/>
        <v>VALUE=6493;6493 - SAN ANDRES FARMERS' AGRARIAN REFORM ASSOCIATION</v>
      </c>
    </row>
    <row r="6494" spans="2:9" x14ac:dyDescent="0.25">
      <c r="B6494" s="1">
        <v>6494</v>
      </c>
      <c r="C6494" t="s">
        <v>0</v>
      </c>
      <c r="D6494" t="s">
        <v>6494</v>
      </c>
      <c r="I6494" t="str">
        <f t="shared" si="101"/>
        <v>VALUE=6494;6494 - SAN ANDRES FARMERS DEVELOPMENT COOPERATIVE</v>
      </c>
    </row>
    <row r="6495" spans="2:9" x14ac:dyDescent="0.25">
      <c r="B6495" s="1">
        <v>6495</v>
      </c>
      <c r="C6495" t="s">
        <v>0</v>
      </c>
      <c r="D6495" t="s">
        <v>6495</v>
      </c>
      <c r="I6495" t="str">
        <f t="shared" si="101"/>
        <v>VALUE=6495;6495 - SAN ANDRES FISHERMEN ASSOCIATION</v>
      </c>
    </row>
    <row r="6496" spans="2:9" x14ac:dyDescent="0.25">
      <c r="B6496" s="1">
        <v>6496</v>
      </c>
      <c r="C6496" t="s">
        <v>0</v>
      </c>
      <c r="D6496" t="s">
        <v>6496</v>
      </c>
      <c r="I6496" t="str">
        <f t="shared" si="101"/>
        <v>VALUE=6496;6496 - SAN ANDRES LAMBAKLAD FISHERMEN ASSOCIATION</v>
      </c>
    </row>
    <row r="6497" spans="2:9" x14ac:dyDescent="0.25">
      <c r="B6497" s="1">
        <v>6497</v>
      </c>
      <c r="C6497" t="s">
        <v>0</v>
      </c>
      <c r="D6497" t="s">
        <v>6497</v>
      </c>
      <c r="I6497" t="str">
        <f t="shared" si="101"/>
        <v>VALUE=6497;6497 - SAN ANTONIO 1  AGRARIAN REFORM BENEFICIARIES ASSOCIATION</v>
      </c>
    </row>
    <row r="6498" spans="2:9" x14ac:dyDescent="0.25">
      <c r="B6498" s="1">
        <v>6498</v>
      </c>
      <c r="C6498" t="s">
        <v>0</v>
      </c>
      <c r="D6498" t="s">
        <v>6498</v>
      </c>
      <c r="I6498" t="str">
        <f t="shared" si="101"/>
        <v>VALUE=6498;6498 - SAN ANTONIO CATADMAN FISHERFOLK ASSOCIATION</v>
      </c>
    </row>
    <row r="6499" spans="2:9" x14ac:dyDescent="0.25">
      <c r="B6499" s="1">
        <v>6499</v>
      </c>
      <c r="C6499" t="s">
        <v>0</v>
      </c>
      <c r="D6499" t="s">
        <v>6499</v>
      </c>
      <c r="I6499" t="str">
        <f t="shared" si="101"/>
        <v>VALUE=6499;6499 - SAN ANTONIO COCONUT FARMER'S ORGANIZATION</v>
      </c>
    </row>
    <row r="6500" spans="2:9" x14ac:dyDescent="0.25">
      <c r="B6500" s="1">
        <v>6500</v>
      </c>
      <c r="C6500" t="s">
        <v>0</v>
      </c>
      <c r="D6500" t="s">
        <v>6500</v>
      </c>
      <c r="I6500" t="str">
        <f t="shared" si="101"/>
        <v>VALUE=6500;6500 - SAN ANTONIO COMMUNITY DEVELOPERS ASSOCIATION</v>
      </c>
    </row>
    <row r="6501" spans="2:9" x14ac:dyDescent="0.25">
      <c r="B6501" s="1">
        <v>6501</v>
      </c>
      <c r="C6501" t="s">
        <v>0</v>
      </c>
      <c r="D6501" t="s">
        <v>6501</v>
      </c>
      <c r="I6501" t="str">
        <f t="shared" si="101"/>
        <v>VALUE=6501;6501 - SAN ANTONIO DE PADUA AGRARIAN REFORM BENEFICIARIES ASSOCIATION (SADPARBA)</v>
      </c>
    </row>
    <row r="6502" spans="2:9" x14ac:dyDescent="0.25">
      <c r="B6502" s="1">
        <v>6502</v>
      </c>
      <c r="C6502" t="s">
        <v>0</v>
      </c>
      <c r="D6502" t="s">
        <v>6502</v>
      </c>
      <c r="I6502" t="str">
        <f t="shared" si="101"/>
        <v>VALUE=6502;6502 - SAN ANTONIO FARMERS AND FISHERMAN ASSOCIATION</v>
      </c>
    </row>
    <row r="6503" spans="2:9" x14ac:dyDescent="0.25">
      <c r="B6503" s="1">
        <v>6503</v>
      </c>
      <c r="C6503" t="s">
        <v>0</v>
      </c>
      <c r="D6503" t="s">
        <v>6503</v>
      </c>
      <c r="I6503" t="str">
        <f t="shared" si="101"/>
        <v>VALUE=6503;6503 - SAN ANTONIO FARMERS INTEGRATED ASSOCIATION</v>
      </c>
    </row>
    <row r="6504" spans="2:9" x14ac:dyDescent="0.25">
      <c r="B6504" s="1">
        <v>6504</v>
      </c>
      <c r="C6504" t="s">
        <v>0</v>
      </c>
      <c r="D6504" t="s">
        <v>6504</v>
      </c>
      <c r="I6504" t="str">
        <f t="shared" si="101"/>
        <v>VALUE=6504;6504 - SAN ANTONIO FARMERS IRRIGATORS MULTI-PURPOSE COOPERATIVE (SAFIMCO)</v>
      </c>
    </row>
    <row r="6505" spans="2:9" x14ac:dyDescent="0.25">
      <c r="B6505" s="1">
        <v>6505</v>
      </c>
      <c r="C6505" t="s">
        <v>0</v>
      </c>
      <c r="D6505" t="s">
        <v>6505</v>
      </c>
      <c r="I6505" t="str">
        <f t="shared" si="101"/>
        <v>VALUE=6505;6505 - SAN ANTONIO FISHERFOLK ASSOCIATION (SAFIA)</v>
      </c>
    </row>
    <row r="6506" spans="2:9" x14ac:dyDescent="0.25">
      <c r="B6506" s="1">
        <v>6506</v>
      </c>
      <c r="C6506" t="s">
        <v>0</v>
      </c>
      <c r="D6506" t="s">
        <v>6506</v>
      </c>
      <c r="I6506" t="str">
        <f t="shared" si="101"/>
        <v>VALUE=6506;6506 - SAN ANTONIO FISHERMAN ASSOCIATION</v>
      </c>
    </row>
    <row r="6507" spans="2:9" x14ac:dyDescent="0.25">
      <c r="B6507" s="1">
        <v>6507</v>
      </c>
      <c r="C6507" t="s">
        <v>0</v>
      </c>
      <c r="D6507" t="s">
        <v>6507</v>
      </c>
      <c r="I6507" t="str">
        <f t="shared" si="101"/>
        <v>VALUE=6507;6507 - SAN ANTONIO INTEGRATED FARMERS ASSOCIATION (SAIFA)</v>
      </c>
    </row>
    <row r="6508" spans="2:9" x14ac:dyDescent="0.25">
      <c r="B6508" s="1">
        <v>6508</v>
      </c>
      <c r="C6508" t="s">
        <v>0</v>
      </c>
      <c r="D6508" t="s">
        <v>6508</v>
      </c>
      <c r="I6508" t="str">
        <f t="shared" si="101"/>
        <v>VALUE=6508;6508 - SAN ANTONIO INTEGRATED FARMERS MULTI-PURPOSE COOPERATIVE</v>
      </c>
    </row>
    <row r="6509" spans="2:9" x14ac:dyDescent="0.25">
      <c r="B6509" s="1">
        <v>6509</v>
      </c>
      <c r="C6509" t="s">
        <v>0</v>
      </c>
      <c r="D6509" t="s">
        <v>6509</v>
      </c>
      <c r="I6509" t="str">
        <f t="shared" si="101"/>
        <v>VALUE=6509;6509 - SAN ANTONIO MULTI PURPOSE COOPERATIVE, INC.</v>
      </c>
    </row>
    <row r="6510" spans="2:9" x14ac:dyDescent="0.25">
      <c r="B6510" s="1">
        <v>6510</v>
      </c>
      <c r="C6510" t="s">
        <v>0</v>
      </c>
      <c r="D6510" t="s">
        <v>6510</v>
      </c>
      <c r="I6510" t="str">
        <f t="shared" si="101"/>
        <v>VALUE=6510;6510 - SAN ANTONIO RICE, CORN AND HVCC FARMERS ASSOCIATION</v>
      </c>
    </row>
    <row r="6511" spans="2:9" x14ac:dyDescent="0.25">
      <c r="B6511" s="1">
        <v>6511</v>
      </c>
      <c r="C6511" t="s">
        <v>0</v>
      </c>
      <c r="D6511" t="s">
        <v>6511</v>
      </c>
      <c r="I6511" t="str">
        <f t="shared" si="101"/>
        <v>VALUE=6511;6511 - SAN ANTONIO WATER SERVICE ASSOCIATION</v>
      </c>
    </row>
    <row r="6512" spans="2:9" x14ac:dyDescent="0.25">
      <c r="B6512" s="1">
        <v>6512</v>
      </c>
      <c r="C6512" t="s">
        <v>0</v>
      </c>
      <c r="D6512" t="s">
        <v>6512</v>
      </c>
      <c r="I6512" t="str">
        <f t="shared" si="101"/>
        <v>VALUE=6512;6512 - SAN ANTONIO WESTE RURAL IMPROVEMENT CLUB</v>
      </c>
    </row>
    <row r="6513" spans="2:9" x14ac:dyDescent="0.25">
      <c r="B6513" s="1">
        <v>6513</v>
      </c>
      <c r="C6513" t="s">
        <v>0</v>
      </c>
      <c r="D6513" t="s">
        <v>6513</v>
      </c>
      <c r="I6513" t="str">
        <f t="shared" si="101"/>
        <v>VALUE=6513;6513 - SAN CARLOS CITY FISHERMEN ASSN</v>
      </c>
    </row>
    <row r="6514" spans="2:9" x14ac:dyDescent="0.25">
      <c r="B6514" s="1">
        <v>6514</v>
      </c>
      <c r="C6514" t="s">
        <v>0</v>
      </c>
      <c r="D6514" t="s">
        <v>6514</v>
      </c>
      <c r="I6514" t="str">
        <f t="shared" si="101"/>
        <v>VALUE=6514;6514 - SAN CARLOS FISHERFOLK ASSN.</v>
      </c>
    </row>
    <row r="6515" spans="2:9" x14ac:dyDescent="0.25">
      <c r="B6515" s="1">
        <v>6515</v>
      </c>
      <c r="C6515" t="s">
        <v>0</v>
      </c>
      <c r="D6515" t="s">
        <v>6515</v>
      </c>
      <c r="I6515" t="str">
        <f t="shared" si="101"/>
        <v>VALUE=6515;6515 - SAN CARLOS MULTI-PURPOSE COOPERATIVE (SACAMUCO)</v>
      </c>
    </row>
    <row r="6516" spans="2:9" x14ac:dyDescent="0.25">
      <c r="B6516" s="1">
        <v>6516</v>
      </c>
      <c r="C6516" t="s">
        <v>0</v>
      </c>
      <c r="D6516" t="s">
        <v>6516</v>
      </c>
      <c r="I6516" t="str">
        <f t="shared" si="101"/>
        <v>VALUE=6516;6516 - SAN CARLOS VEGETABLE FARMERS CREDIT COOPERATIVE</v>
      </c>
    </row>
    <row r="6517" spans="2:9" x14ac:dyDescent="0.25">
      <c r="B6517" s="1">
        <v>6517</v>
      </c>
      <c r="C6517" t="s">
        <v>0</v>
      </c>
      <c r="D6517" t="s">
        <v>6517</v>
      </c>
      <c r="I6517" t="str">
        <f t="shared" si="101"/>
        <v>VALUE=6517;6517 - SAN CARLOS, STA. RITA SAN PEDRO IRRIGATORS ASSOCIATION, INC.</v>
      </c>
    </row>
    <row r="6518" spans="2:9" x14ac:dyDescent="0.25">
      <c r="B6518" s="1">
        <v>6518</v>
      </c>
      <c r="C6518" t="s">
        <v>0</v>
      </c>
      <c r="D6518" t="s">
        <v>6518</v>
      </c>
      <c r="I6518" t="str">
        <f t="shared" si="101"/>
        <v>VALUE=6518;6518 - SAN CRISTOBAL MULTI PURPOSE COOPERATIVE, INC.</v>
      </c>
    </row>
    <row r="6519" spans="2:9" x14ac:dyDescent="0.25">
      <c r="B6519" s="1">
        <v>6519</v>
      </c>
      <c r="C6519" t="s">
        <v>0</v>
      </c>
      <c r="D6519" t="s">
        <v>6519</v>
      </c>
      <c r="I6519" t="str">
        <f t="shared" si="101"/>
        <v>VALUE=6519;6519 - SAN DIEGO FISHERFOLK ASSOCIATION</v>
      </c>
    </row>
    <row r="6520" spans="2:9" x14ac:dyDescent="0.25">
      <c r="B6520" s="1">
        <v>6520</v>
      </c>
      <c r="C6520" t="s">
        <v>0</v>
      </c>
      <c r="D6520" t="s">
        <v>6520</v>
      </c>
      <c r="I6520" t="str">
        <f t="shared" si="101"/>
        <v>VALUE=6520;6520 - SAN EDUARDO AGRARIAN REFORM COOPERATIVE</v>
      </c>
    </row>
    <row r="6521" spans="2:9" x14ac:dyDescent="0.25">
      <c r="B6521" s="1">
        <v>6521</v>
      </c>
      <c r="C6521" t="s">
        <v>0</v>
      </c>
      <c r="D6521" t="s">
        <v>6521</v>
      </c>
      <c r="I6521" t="str">
        <f t="shared" si="101"/>
        <v>VALUE=6521;6521 - SAN EDUARDO FARMERS ASSOCIATION</v>
      </c>
    </row>
    <row r="6522" spans="2:9" x14ac:dyDescent="0.25">
      <c r="B6522" s="1">
        <v>6522</v>
      </c>
      <c r="C6522" t="s">
        <v>0</v>
      </c>
      <c r="D6522" t="s">
        <v>6522</v>
      </c>
      <c r="I6522" t="str">
        <f t="shared" si="101"/>
        <v>VALUE=6522;6522 - SAN EMILIO MULTI PURPOSE COOPERATIVE</v>
      </c>
    </row>
    <row r="6523" spans="2:9" x14ac:dyDescent="0.25">
      <c r="B6523" s="1">
        <v>6523</v>
      </c>
      <c r="C6523" t="s">
        <v>0</v>
      </c>
      <c r="D6523" t="s">
        <v>6523</v>
      </c>
      <c r="I6523" t="str">
        <f t="shared" si="101"/>
        <v>VALUE=6523;6523 - SAN ENRIQUE AGRARIAN REFORM COOPERATIVE</v>
      </c>
    </row>
    <row r="6524" spans="2:9" x14ac:dyDescent="0.25">
      <c r="B6524" s="1">
        <v>6524</v>
      </c>
      <c r="C6524" t="s">
        <v>0</v>
      </c>
      <c r="D6524" t="s">
        <v>6524</v>
      </c>
      <c r="I6524" t="str">
        <f t="shared" si="101"/>
        <v>VALUE=6524;6524 - SAN ESTEBAN FARMERS COOPERATIVE</v>
      </c>
    </row>
    <row r="6525" spans="2:9" x14ac:dyDescent="0.25">
      <c r="B6525" s="1">
        <v>6525</v>
      </c>
      <c r="C6525" t="s">
        <v>0</v>
      </c>
      <c r="D6525" t="s">
        <v>6525</v>
      </c>
      <c r="I6525" t="str">
        <f t="shared" si="101"/>
        <v>VALUE=6525;6525 - SAN FABIAN PCWI MULTI PURPOSE COOPERATIVE</v>
      </c>
    </row>
    <row r="6526" spans="2:9" x14ac:dyDescent="0.25">
      <c r="B6526" s="1">
        <v>6526</v>
      </c>
      <c r="C6526" t="s">
        <v>0</v>
      </c>
      <c r="D6526" t="s">
        <v>6526</v>
      </c>
      <c r="I6526" t="str">
        <f t="shared" si="101"/>
        <v>VALUE=6526;6526 - SAN FELIPE COOPERATIVE</v>
      </c>
    </row>
    <row r="6527" spans="2:9" x14ac:dyDescent="0.25">
      <c r="B6527" s="1">
        <v>6527</v>
      </c>
      <c r="C6527" t="s">
        <v>0</v>
      </c>
      <c r="D6527" t="s">
        <v>6527</v>
      </c>
      <c r="I6527" t="str">
        <f t="shared" si="101"/>
        <v>VALUE=6527;6527 - SAN FELIPE LIVESTOCK AND ORGANIC FARMERS ASSOCIATION</v>
      </c>
    </row>
    <row r="6528" spans="2:9" x14ac:dyDescent="0.25">
      <c r="B6528" s="1">
        <v>6528</v>
      </c>
      <c r="C6528" t="s">
        <v>0</v>
      </c>
      <c r="D6528" t="s">
        <v>6528</v>
      </c>
      <c r="I6528" t="str">
        <f t="shared" si="101"/>
        <v>VALUE=6528;6528 - SAN FELIPE LLANERA WATER SERVICE COOPERATIVE</v>
      </c>
    </row>
    <row r="6529" spans="2:9" x14ac:dyDescent="0.25">
      <c r="B6529" s="1">
        <v>6529</v>
      </c>
      <c r="C6529" t="s">
        <v>0</v>
      </c>
      <c r="D6529" t="s">
        <v>6529</v>
      </c>
      <c r="I6529" t="str">
        <f t="shared" si="101"/>
        <v>VALUE=6529;6529 - SAN FELIPE PROGRESSIVE FARMERS MULTIPURPOSE COOPERATIVE</v>
      </c>
    </row>
    <row r="6530" spans="2:9" x14ac:dyDescent="0.25">
      <c r="B6530" s="1">
        <v>6530</v>
      </c>
      <c r="C6530" t="s">
        <v>0</v>
      </c>
      <c r="D6530" t="s">
        <v>6530</v>
      </c>
      <c r="I6530" t="str">
        <f t="shared" ref="I6530:I6593" si="102">_xlfn.CONCAT("VALUE=",B6530,";",B6530," - ",D6530)</f>
        <v>VALUE=6530;6530 - SAN FERMIN ARB MULTI-PURPOSE COOPERATIVE</v>
      </c>
    </row>
    <row r="6531" spans="2:9" x14ac:dyDescent="0.25">
      <c r="B6531" s="1">
        <v>6531</v>
      </c>
      <c r="C6531" t="s">
        <v>0</v>
      </c>
      <c r="D6531" t="s">
        <v>6531</v>
      </c>
      <c r="I6531" t="str">
        <f t="shared" si="102"/>
        <v>VALUE=6531;6531 - SAN FERNANDO AGRARIAN REFORM COMMUNITY COOPERATIVE</v>
      </c>
    </row>
    <row r="6532" spans="2:9" x14ac:dyDescent="0.25">
      <c r="B6532" s="1">
        <v>6532</v>
      </c>
      <c r="C6532" t="s">
        <v>0</v>
      </c>
      <c r="D6532" t="s">
        <v>6532</v>
      </c>
      <c r="I6532" t="str">
        <f t="shared" si="102"/>
        <v>VALUE=6532;6532 - SAN FERNANDO FISHERFOLK ASSOCIATION</v>
      </c>
    </row>
    <row r="6533" spans="2:9" x14ac:dyDescent="0.25">
      <c r="B6533" s="1">
        <v>6533</v>
      </c>
      <c r="C6533" t="s">
        <v>0</v>
      </c>
      <c r="D6533" t="s">
        <v>6533</v>
      </c>
      <c r="I6533" t="str">
        <f t="shared" si="102"/>
        <v>VALUE=6533;6533 - SAN FERNANDO GOVERNMENT EMPLOYEES MULTI-PURPOSE COOPERATIVE</v>
      </c>
    </row>
    <row r="6534" spans="2:9" x14ac:dyDescent="0.25">
      <c r="B6534" s="1">
        <v>6534</v>
      </c>
      <c r="C6534" t="s">
        <v>0</v>
      </c>
      <c r="D6534" t="s">
        <v>6534</v>
      </c>
      <c r="I6534" t="str">
        <f t="shared" si="102"/>
        <v>VALUE=6534;6534 - SAN FERNANDO SMALL FISHERMEN’S ASSN.</v>
      </c>
    </row>
    <row r="6535" spans="2:9" x14ac:dyDescent="0.25">
      <c r="B6535" s="1">
        <v>6535</v>
      </c>
      <c r="C6535" t="s">
        <v>0</v>
      </c>
      <c r="D6535" t="s">
        <v>6535</v>
      </c>
      <c r="I6535" t="str">
        <f t="shared" si="102"/>
        <v>VALUE=6535;6535 - SAN FERNANDO TILAPIA GROWERS ASSOCIATION</v>
      </c>
    </row>
    <row r="6536" spans="2:9" x14ac:dyDescent="0.25">
      <c r="B6536" s="1">
        <v>6536</v>
      </c>
      <c r="C6536" t="s">
        <v>0</v>
      </c>
      <c r="D6536" t="s">
        <v>6536</v>
      </c>
      <c r="I6536" t="str">
        <f t="shared" si="102"/>
        <v>VALUE=6536;6536 - SAN FLORENTINO AGRARIAN REFORM COOPERATIVE</v>
      </c>
    </row>
    <row r="6537" spans="2:9" x14ac:dyDescent="0.25">
      <c r="B6537" s="1">
        <v>6537</v>
      </c>
      <c r="C6537" t="s">
        <v>0</v>
      </c>
      <c r="D6537" t="s">
        <v>6537</v>
      </c>
      <c r="I6537" t="str">
        <f t="shared" si="102"/>
        <v>VALUE=6537;6537 - SAN FRANCISCO FARMERS ASSOCIATION</v>
      </c>
    </row>
    <row r="6538" spans="2:9" x14ac:dyDescent="0.25">
      <c r="B6538" s="1">
        <v>6538</v>
      </c>
      <c r="C6538" t="s">
        <v>0</v>
      </c>
      <c r="D6538" t="s">
        <v>6538</v>
      </c>
      <c r="I6538" t="str">
        <f t="shared" si="102"/>
        <v>VALUE=6538;6538 - SAN FRANCISCO FA'S</v>
      </c>
    </row>
    <row r="6539" spans="2:9" x14ac:dyDescent="0.25">
      <c r="B6539" s="1">
        <v>6539</v>
      </c>
      <c r="C6539" t="s">
        <v>0</v>
      </c>
      <c r="D6539" t="s">
        <v>6539</v>
      </c>
      <c r="I6539" t="str">
        <f t="shared" si="102"/>
        <v>VALUE=6539;6539 - SAN FRANCISCO KABABAIHAN AUTO SAVINGS GROUP</v>
      </c>
    </row>
    <row r="6540" spans="2:9" x14ac:dyDescent="0.25">
      <c r="B6540" s="1">
        <v>6540</v>
      </c>
      <c r="C6540" t="s">
        <v>0</v>
      </c>
      <c r="D6540" t="s">
        <v>6540</v>
      </c>
      <c r="I6540" t="str">
        <f t="shared" si="102"/>
        <v>VALUE=6540;6540 - SAN FRANCISCO LUBAO FREE FARMERS ASSOCIATION, INC.</v>
      </c>
    </row>
    <row r="6541" spans="2:9" x14ac:dyDescent="0.25">
      <c r="B6541" s="1">
        <v>6541</v>
      </c>
      <c r="C6541" t="s">
        <v>0</v>
      </c>
      <c r="D6541" t="s">
        <v>6541</v>
      </c>
      <c r="I6541" t="str">
        <f t="shared" si="102"/>
        <v>VALUE=6541;6541 - SAN FRANCISCO MULTIPURPOSE COOPERATIVE</v>
      </c>
    </row>
    <row r="6542" spans="2:9" x14ac:dyDescent="0.25">
      <c r="B6542" s="1">
        <v>6542</v>
      </c>
      <c r="C6542" t="s">
        <v>0</v>
      </c>
      <c r="D6542" t="s">
        <v>6542</v>
      </c>
      <c r="I6542" t="str">
        <f t="shared" si="102"/>
        <v>VALUE=6542;6542 - SAN FRANCISCO MULTI-PURPOSE COOPERATIVE</v>
      </c>
    </row>
    <row r="6543" spans="2:9" x14ac:dyDescent="0.25">
      <c r="B6543" s="1">
        <v>6543</v>
      </c>
      <c r="C6543" t="s">
        <v>0</v>
      </c>
      <c r="D6543" t="s">
        <v>6543</v>
      </c>
      <c r="I6543" t="str">
        <f t="shared" si="102"/>
        <v>VALUE=6543;6543 - SAN FRANCISCO SMALL FISHERFOLKS ASSN.</v>
      </c>
    </row>
    <row r="6544" spans="2:9" x14ac:dyDescent="0.25">
      <c r="B6544" s="1">
        <v>6544</v>
      </c>
      <c r="C6544" t="s">
        <v>0</v>
      </c>
      <c r="D6544" t="s">
        <v>6544</v>
      </c>
      <c r="I6544" t="str">
        <f t="shared" si="102"/>
        <v>VALUE=6544;6544 - SAN FRANCISCO WOMEN'S ASSOCIATION</v>
      </c>
    </row>
    <row r="6545" spans="2:9" x14ac:dyDescent="0.25">
      <c r="B6545" s="1">
        <v>6545</v>
      </c>
      <c r="C6545" t="s">
        <v>0</v>
      </c>
      <c r="D6545" t="s">
        <v>6545</v>
      </c>
      <c r="I6545" t="str">
        <f t="shared" si="102"/>
        <v>VALUE=6545;6545 - SAN GABRIEL AGRARIAN REFORM BENEFICIARIES COOPERATIVE</v>
      </c>
    </row>
    <row r="6546" spans="2:9" x14ac:dyDescent="0.25">
      <c r="B6546" s="1">
        <v>6546</v>
      </c>
      <c r="C6546" t="s">
        <v>0</v>
      </c>
      <c r="D6546" t="s">
        <v>6546</v>
      </c>
      <c r="I6546" t="str">
        <f t="shared" si="102"/>
        <v>VALUE=6546;6546 - SAN GREGORIO NAMNAMA BALLAIGI FA</v>
      </c>
    </row>
    <row r="6547" spans="2:9" x14ac:dyDescent="0.25">
      <c r="B6547" s="1">
        <v>6547</v>
      </c>
      <c r="C6547" t="s">
        <v>0</v>
      </c>
      <c r="D6547" t="s">
        <v>6547</v>
      </c>
      <c r="I6547" t="str">
        <f t="shared" si="102"/>
        <v>VALUE=6547;6547 - SAN IGNACIO FARMERS COOPERATIVE (SIFCO)</v>
      </c>
    </row>
    <row r="6548" spans="2:9" x14ac:dyDescent="0.25">
      <c r="B6548" s="1">
        <v>6548</v>
      </c>
      <c r="C6548" t="s">
        <v>0</v>
      </c>
      <c r="D6548" t="s">
        <v>6548</v>
      </c>
      <c r="I6548" t="str">
        <f t="shared" si="102"/>
        <v>VALUE=6548;6548 - SAN ILDEFONSO FARMERS ASSOCIATION</v>
      </c>
    </row>
    <row r="6549" spans="2:9" x14ac:dyDescent="0.25">
      <c r="B6549" s="1">
        <v>6549</v>
      </c>
      <c r="C6549" t="s">
        <v>0</v>
      </c>
      <c r="D6549" t="s">
        <v>6549</v>
      </c>
      <c r="I6549" t="str">
        <f t="shared" si="102"/>
        <v>VALUE=6549;6549 - SAN ILDEFONSO KABALIKAT MULTI PURPOSE COOPERATIVE</v>
      </c>
    </row>
    <row r="6550" spans="2:9" x14ac:dyDescent="0.25">
      <c r="B6550" s="1">
        <v>6550</v>
      </c>
      <c r="C6550" t="s">
        <v>0</v>
      </c>
      <c r="D6550" t="s">
        <v>6550</v>
      </c>
      <c r="I6550" t="str">
        <f t="shared" si="102"/>
        <v>VALUE=6550;6550 - SAN ILDEFONSO PALAY AND MANGO GROWERS MULTI-PURPOSE COOPERATIVE</v>
      </c>
    </row>
    <row r="6551" spans="2:9" x14ac:dyDescent="0.25">
      <c r="B6551" s="1">
        <v>6551</v>
      </c>
      <c r="C6551" t="s">
        <v>0</v>
      </c>
      <c r="D6551" t="s">
        <v>6551</v>
      </c>
      <c r="I6551" t="str">
        <f t="shared" si="102"/>
        <v>VALUE=6551;6551 - SAN ILDEFONSO WOMEN'S MULTIPURPOSE COOPERATIVE</v>
      </c>
    </row>
    <row r="6552" spans="2:9" x14ac:dyDescent="0.25">
      <c r="B6552" s="1">
        <v>6552</v>
      </c>
      <c r="C6552" t="s">
        <v>0</v>
      </c>
      <c r="D6552" t="s">
        <v>6552</v>
      </c>
      <c r="I6552" t="str">
        <f t="shared" si="102"/>
        <v>VALUE=6552;6552 - SAN ISIDRO (SN) DEVELOPMENT COOPERATIVE</v>
      </c>
    </row>
    <row r="6553" spans="2:9" x14ac:dyDescent="0.25">
      <c r="B6553" s="1">
        <v>6553</v>
      </c>
      <c r="C6553" t="s">
        <v>0</v>
      </c>
      <c r="D6553" t="s">
        <v>6553</v>
      </c>
      <c r="I6553" t="str">
        <f t="shared" si="102"/>
        <v>VALUE=6553;6553 - SAN ISIDRO ABACA FURNITURES AND HANDICRAFT ORGANIZATION (SIAFHO)</v>
      </c>
    </row>
    <row r="6554" spans="2:9" x14ac:dyDescent="0.25">
      <c r="B6554" s="1">
        <v>6554</v>
      </c>
      <c r="C6554" t="s">
        <v>0</v>
      </c>
      <c r="D6554" t="s">
        <v>6554</v>
      </c>
      <c r="I6554" t="str">
        <f t="shared" si="102"/>
        <v>VALUE=6554;6554 - SAN ISIDRO AGRARIAN REFORM BENEFICIARIES ASSOCIATION</v>
      </c>
    </row>
    <row r="6555" spans="2:9" x14ac:dyDescent="0.25">
      <c r="B6555" s="1">
        <v>6555</v>
      </c>
      <c r="C6555" t="s">
        <v>0</v>
      </c>
      <c r="D6555" t="s">
        <v>6555</v>
      </c>
      <c r="I6555" t="str">
        <f t="shared" si="102"/>
        <v>VALUE=6555;6555 - SAN ISIDRO AGRARIAN REFORM BENEFICIARIES ASSOCIATION (SAN ISIDRO ARBA)</v>
      </c>
    </row>
    <row r="6556" spans="2:9" x14ac:dyDescent="0.25">
      <c r="B6556" s="1">
        <v>6556</v>
      </c>
      <c r="C6556" t="s">
        <v>0</v>
      </c>
      <c r="D6556" t="s">
        <v>6556</v>
      </c>
      <c r="I6556" t="str">
        <f t="shared" si="102"/>
        <v>VALUE=6556;6556 - SAN ISIDRO AGRARIAN REFORM BENEFICIARIES ASSOCIATION (SIARBA)</v>
      </c>
    </row>
    <row r="6557" spans="2:9" x14ac:dyDescent="0.25">
      <c r="B6557" s="1">
        <v>6557</v>
      </c>
      <c r="C6557" t="s">
        <v>0</v>
      </c>
      <c r="D6557" t="s">
        <v>6557</v>
      </c>
      <c r="I6557" t="str">
        <f t="shared" si="102"/>
        <v>VALUE=6557;6557 - SAN ISIDRO ARB COOP. (SIARBECO FORMERLY SAN ISIDRO ARB ORGANIZATION (SIARBO)</v>
      </c>
    </row>
    <row r="6558" spans="2:9" x14ac:dyDescent="0.25">
      <c r="B6558" s="1">
        <v>6558</v>
      </c>
      <c r="C6558" t="s">
        <v>0</v>
      </c>
      <c r="D6558" t="s">
        <v>6558</v>
      </c>
      <c r="I6558" t="str">
        <f t="shared" si="102"/>
        <v>VALUE=6558;6558 - SAN ISIDRO ARB COOPERATIVE (SIARBCO)</v>
      </c>
    </row>
    <row r="6559" spans="2:9" x14ac:dyDescent="0.25">
      <c r="B6559" s="1">
        <v>6559</v>
      </c>
      <c r="C6559" t="s">
        <v>0</v>
      </c>
      <c r="D6559" t="s">
        <v>6559</v>
      </c>
      <c r="I6559" t="str">
        <f t="shared" si="102"/>
        <v>VALUE=6559;6559 - SAN ISIDRO AUTO SAVINGS GROUP</v>
      </c>
    </row>
    <row r="6560" spans="2:9" x14ac:dyDescent="0.25">
      <c r="B6560" s="1">
        <v>6560</v>
      </c>
      <c r="C6560" t="s">
        <v>0</v>
      </c>
      <c r="D6560" t="s">
        <v>6560</v>
      </c>
      <c r="I6560" t="str">
        <f t="shared" si="102"/>
        <v>VALUE=6560;6560 - SAN ISIDRO BAJO SINACABAN FARMERS ASSOCIATION</v>
      </c>
    </row>
    <row r="6561" spans="2:9" x14ac:dyDescent="0.25">
      <c r="B6561" s="1">
        <v>6561</v>
      </c>
      <c r="C6561" t="s">
        <v>0</v>
      </c>
      <c r="D6561" t="s">
        <v>6561</v>
      </c>
      <c r="I6561" t="str">
        <f t="shared" si="102"/>
        <v>VALUE=6561;6561 - SAN ISIDRO CABANGAN FISHER FOLKS ASSOCIATION, INC.</v>
      </c>
    </row>
    <row r="6562" spans="2:9" x14ac:dyDescent="0.25">
      <c r="B6562" s="1">
        <v>6562</v>
      </c>
      <c r="C6562" t="s">
        <v>0</v>
      </c>
      <c r="D6562" t="s">
        <v>6562</v>
      </c>
      <c r="I6562" t="str">
        <f t="shared" si="102"/>
        <v>VALUE=6562;6562 - SAN ISIDRO CARPBA</v>
      </c>
    </row>
    <row r="6563" spans="2:9" x14ac:dyDescent="0.25">
      <c r="B6563" s="1">
        <v>6563</v>
      </c>
      <c r="C6563" t="s">
        <v>0</v>
      </c>
      <c r="D6563" t="s">
        <v>6563</v>
      </c>
      <c r="I6563" t="str">
        <f t="shared" si="102"/>
        <v>VALUE=6563;6563 - SAN ISIDRO CATANDUANES TREE PLANTERS ASSOCIATION, INC. (SICTPAI)</v>
      </c>
    </row>
    <row r="6564" spans="2:9" x14ac:dyDescent="0.25">
      <c r="B6564" s="1">
        <v>6564</v>
      </c>
      <c r="C6564" t="s">
        <v>0</v>
      </c>
      <c r="D6564" t="s">
        <v>6564</v>
      </c>
      <c r="I6564" t="str">
        <f t="shared" si="102"/>
        <v>VALUE=6564;6564 - SAN ISIDRO COASTAL DWELERS ASS. INC. (SICDAI)</v>
      </c>
    </row>
    <row r="6565" spans="2:9" x14ac:dyDescent="0.25">
      <c r="B6565" s="1">
        <v>6565</v>
      </c>
      <c r="C6565" t="s">
        <v>0</v>
      </c>
      <c r="D6565" t="s">
        <v>6565</v>
      </c>
      <c r="I6565" t="str">
        <f t="shared" si="102"/>
        <v>VALUE=6565;6565 - SAN ISIDRO CONSUMERS COOPERATIVE</v>
      </c>
    </row>
    <row r="6566" spans="2:9" x14ac:dyDescent="0.25">
      <c r="B6566" s="1">
        <v>6566</v>
      </c>
      <c r="C6566" t="s">
        <v>0</v>
      </c>
      <c r="D6566" t="s">
        <v>6566</v>
      </c>
      <c r="I6566" t="str">
        <f t="shared" si="102"/>
        <v>VALUE=6566;6566 - SAN ISIDRO FARMERS &amp; FISHERMEN ASSN</v>
      </c>
    </row>
    <row r="6567" spans="2:9" x14ac:dyDescent="0.25">
      <c r="B6567" s="1">
        <v>6567</v>
      </c>
      <c r="C6567" t="s">
        <v>0</v>
      </c>
      <c r="D6567" t="s">
        <v>6567</v>
      </c>
      <c r="I6567" t="str">
        <f t="shared" si="102"/>
        <v>VALUE=6567;6567 - SAN ISIDRO FARMERS ASSOCIATION (SIFA)</v>
      </c>
    </row>
    <row r="6568" spans="2:9" x14ac:dyDescent="0.25">
      <c r="B6568" s="1">
        <v>6568</v>
      </c>
      <c r="C6568" t="s">
        <v>0</v>
      </c>
      <c r="D6568" t="s">
        <v>6568</v>
      </c>
      <c r="I6568" t="str">
        <f t="shared" si="102"/>
        <v>VALUE=6568;6568 - SAN ISIDRO FARMERS ORGANIZATION</v>
      </c>
    </row>
    <row r="6569" spans="2:9" x14ac:dyDescent="0.25">
      <c r="B6569" s="1">
        <v>6569</v>
      </c>
      <c r="C6569" t="s">
        <v>0</v>
      </c>
      <c r="D6569" t="s">
        <v>6569</v>
      </c>
      <c r="I6569" t="str">
        <f t="shared" si="102"/>
        <v>VALUE=6569;6569 - SAN ISIDRO FISH FARM ASSOXIATION</v>
      </c>
    </row>
    <row r="6570" spans="2:9" x14ac:dyDescent="0.25">
      <c r="B6570" s="1">
        <v>6570</v>
      </c>
      <c r="C6570" t="s">
        <v>0</v>
      </c>
      <c r="D6570" t="s">
        <v>6570</v>
      </c>
      <c r="I6570" t="str">
        <f t="shared" si="102"/>
        <v>VALUE=6570;6570 - SAN ISIDRO FISHERFOLK ASSOCIATION</v>
      </c>
    </row>
    <row r="6571" spans="2:9" x14ac:dyDescent="0.25">
      <c r="B6571" s="1">
        <v>6571</v>
      </c>
      <c r="C6571" t="s">
        <v>0</v>
      </c>
      <c r="D6571" t="s">
        <v>6571</v>
      </c>
      <c r="I6571" t="str">
        <f t="shared" si="102"/>
        <v>VALUE=6571;6571 - SAN ISIDRO FISHERMEN'S ASS'N. (SISFA)</v>
      </c>
    </row>
    <row r="6572" spans="2:9" x14ac:dyDescent="0.25">
      <c r="B6572" s="1">
        <v>6572</v>
      </c>
      <c r="C6572" t="s">
        <v>0</v>
      </c>
      <c r="D6572" t="s">
        <v>6572</v>
      </c>
      <c r="I6572" t="str">
        <f t="shared" si="102"/>
        <v>VALUE=6572;6572 - SAN ISIDRO FISHING ASSOCIATION</v>
      </c>
    </row>
    <row r="6573" spans="2:9" x14ac:dyDescent="0.25">
      <c r="B6573" s="1">
        <v>6573</v>
      </c>
      <c r="C6573" t="s">
        <v>0</v>
      </c>
      <c r="D6573" t="s">
        <v>6573</v>
      </c>
      <c r="I6573" t="str">
        <f t="shared" si="102"/>
        <v>VALUE=6573;6573 - SAN ISIDRO FISHPOND OPERATOR AND WORKERS ASSOCIATION (SIFOWA)</v>
      </c>
    </row>
    <row r="6574" spans="2:9" x14ac:dyDescent="0.25">
      <c r="B6574" s="1">
        <v>6574</v>
      </c>
      <c r="C6574" t="s">
        <v>0</v>
      </c>
      <c r="D6574" t="s">
        <v>6574</v>
      </c>
      <c r="I6574" t="str">
        <f t="shared" si="102"/>
        <v>VALUE=6574;6574 - SAN ISIDRO KILUSANG BAYAN SA PAGPAPAUNLAD MULTI-PURPOSE COOPERATIVE</v>
      </c>
    </row>
    <row r="6575" spans="2:9" x14ac:dyDescent="0.25">
      <c r="B6575" s="1">
        <v>6575</v>
      </c>
      <c r="C6575" t="s">
        <v>0</v>
      </c>
      <c r="D6575" t="s">
        <v>6575</v>
      </c>
      <c r="I6575" t="str">
        <f t="shared" si="102"/>
        <v>VALUE=6575;6575 - SAN ISIDRO LABRADOR CREDIT COOPERATIVE</v>
      </c>
    </row>
    <row r="6576" spans="2:9" x14ac:dyDescent="0.25">
      <c r="B6576" s="1">
        <v>6576</v>
      </c>
      <c r="C6576" t="s">
        <v>0</v>
      </c>
      <c r="D6576" t="s">
        <v>6576</v>
      </c>
      <c r="I6576" t="str">
        <f t="shared" si="102"/>
        <v>VALUE=6576;6576 - SAN ISIDRO LABRADOR FARMERS MULTI-PURPOSE COOPERATIVE</v>
      </c>
    </row>
    <row r="6577" spans="2:9" x14ac:dyDescent="0.25">
      <c r="B6577" s="1">
        <v>6577</v>
      </c>
      <c r="C6577" t="s">
        <v>0</v>
      </c>
      <c r="D6577" t="s">
        <v>6577</v>
      </c>
      <c r="I6577" t="str">
        <f t="shared" si="102"/>
        <v>VALUE=6577;6577 - SAN ISIDRO LABRADOR PALAY IRRIGATORS ASSOCIATION (SILPIA)</v>
      </c>
    </row>
    <row r="6578" spans="2:9" x14ac:dyDescent="0.25">
      <c r="B6578" s="1">
        <v>6578</v>
      </c>
      <c r="C6578" t="s">
        <v>0</v>
      </c>
      <c r="D6578" t="s">
        <v>6578</v>
      </c>
      <c r="I6578" t="str">
        <f t="shared" si="102"/>
        <v>VALUE=6578;6578 - SAN ISIDRO MAGBUBUKID ASSOCIATION</v>
      </c>
    </row>
    <row r="6579" spans="2:9" x14ac:dyDescent="0.25">
      <c r="B6579" s="1">
        <v>6579</v>
      </c>
      <c r="C6579" t="s">
        <v>0</v>
      </c>
      <c r="D6579" t="s">
        <v>6579</v>
      </c>
      <c r="I6579" t="str">
        <f t="shared" si="102"/>
        <v>VALUE=6579;6579 - SAN ISIDRO MAYAO CASTILLO ARB FARMERS ASSOCIATION</v>
      </c>
    </row>
    <row r="6580" spans="2:9" x14ac:dyDescent="0.25">
      <c r="B6580" s="1">
        <v>6580</v>
      </c>
      <c r="C6580" t="s">
        <v>0</v>
      </c>
      <c r="D6580" t="s">
        <v>6580</v>
      </c>
      <c r="I6580" t="str">
        <f t="shared" si="102"/>
        <v>VALUE=6580;6580 - SAN ISIDRO MPC (SIMPUCO)</v>
      </c>
    </row>
    <row r="6581" spans="2:9" x14ac:dyDescent="0.25">
      <c r="B6581" s="1">
        <v>6581</v>
      </c>
      <c r="C6581" t="s">
        <v>0</v>
      </c>
      <c r="D6581" t="s">
        <v>6581</v>
      </c>
      <c r="I6581" t="str">
        <f t="shared" si="102"/>
        <v>VALUE=6581;6581 - SAN ISIDRO MULTI-PURPOSE COOPERATIVE</v>
      </c>
    </row>
    <row r="6582" spans="2:9" x14ac:dyDescent="0.25">
      <c r="B6582" s="1">
        <v>6582</v>
      </c>
      <c r="C6582" t="s">
        <v>0</v>
      </c>
      <c r="D6582" t="s">
        <v>6582</v>
      </c>
      <c r="I6582" t="str">
        <f t="shared" si="102"/>
        <v>VALUE=6582;6582 - SAN ISIDRO NORTE FISHERFOLKS ASSOCIATION</v>
      </c>
    </row>
    <row r="6583" spans="2:9" x14ac:dyDescent="0.25">
      <c r="B6583" s="1">
        <v>6583</v>
      </c>
      <c r="C6583" t="s">
        <v>0</v>
      </c>
      <c r="D6583" t="s">
        <v>6583</v>
      </c>
      <c r="I6583" t="str">
        <f t="shared" si="102"/>
        <v>VALUE=6583;6583 - SAN ISIDRO ORGANIC FARMERS ASSOCIATION (SOFA)</v>
      </c>
    </row>
    <row r="6584" spans="2:9" x14ac:dyDescent="0.25">
      <c r="B6584" s="1">
        <v>6584</v>
      </c>
      <c r="C6584" t="s">
        <v>0</v>
      </c>
      <c r="D6584" t="s">
        <v>6584</v>
      </c>
      <c r="I6584" t="str">
        <f t="shared" si="102"/>
        <v>VALUE=6584;6584 - SAN ISIDRO RURAL ASSOCIATION</v>
      </c>
    </row>
    <row r="6585" spans="2:9" x14ac:dyDescent="0.25">
      <c r="B6585" s="1">
        <v>6585</v>
      </c>
      <c r="C6585" t="s">
        <v>0</v>
      </c>
      <c r="D6585" t="s">
        <v>6585</v>
      </c>
      <c r="I6585" t="str">
        <f t="shared" si="102"/>
        <v>VALUE=6585;6585 - SAN ISIDRO SMALL COCONUT FARMERS</v>
      </c>
    </row>
    <row r="6586" spans="2:9" x14ac:dyDescent="0.25">
      <c r="B6586" s="1">
        <v>6586</v>
      </c>
      <c r="C6586" t="s">
        <v>0</v>
      </c>
      <c r="D6586" t="s">
        <v>6586</v>
      </c>
      <c r="I6586" t="str">
        <f t="shared" si="102"/>
        <v>VALUE=6586;6586 - SAN ISIDRO SMALL COCONUT FARMERS DEVELOPMENT COOPERATIVE (SISCOFADC)</v>
      </c>
    </row>
    <row r="6587" spans="2:9" x14ac:dyDescent="0.25">
      <c r="B6587" s="1">
        <v>6587</v>
      </c>
      <c r="C6587" t="s">
        <v>0</v>
      </c>
      <c r="D6587" t="s">
        <v>6587</v>
      </c>
      <c r="I6587" t="str">
        <f t="shared" si="102"/>
        <v>VALUE=6587;6587 - SAN ISIDRO SMALL COCONUT FARMERS ORGANIZATION</v>
      </c>
    </row>
    <row r="6588" spans="2:9" x14ac:dyDescent="0.25">
      <c r="B6588" s="1">
        <v>6588</v>
      </c>
      <c r="C6588" t="s">
        <v>0</v>
      </c>
      <c r="D6588" t="s">
        <v>6588</v>
      </c>
      <c r="I6588" t="str">
        <f t="shared" si="102"/>
        <v>VALUE=6588;6588 - SAN ISIDRO UPLAND FARMERS MULTI-PURPOSE COOPERATIVE</v>
      </c>
    </row>
    <row r="6589" spans="2:9" x14ac:dyDescent="0.25">
      <c r="B6589" s="1">
        <v>6589</v>
      </c>
      <c r="C6589" t="s">
        <v>0</v>
      </c>
      <c r="D6589" t="s">
        <v>6589</v>
      </c>
      <c r="I6589" t="str">
        <f t="shared" si="102"/>
        <v>VALUE=6589;6589 - SAN ISIDRO UPPER FARMERS MULTI-PURPOSE COOPERATIVE</v>
      </c>
    </row>
    <row r="6590" spans="2:9" x14ac:dyDescent="0.25">
      <c r="B6590" s="1">
        <v>6590</v>
      </c>
      <c r="C6590" t="s">
        <v>0</v>
      </c>
      <c r="D6590" t="s">
        <v>6590</v>
      </c>
      <c r="I6590" t="str">
        <f t="shared" si="102"/>
        <v>VALUE=6590;6590 - SAN ISIDRO WATER CONSUMERS ASSOCIATION</v>
      </c>
    </row>
    <row r="6591" spans="2:9" x14ac:dyDescent="0.25">
      <c r="B6591" s="1">
        <v>6591</v>
      </c>
      <c r="C6591" t="s">
        <v>0</v>
      </c>
      <c r="D6591" t="s">
        <v>6591</v>
      </c>
      <c r="I6591" t="str">
        <f t="shared" si="102"/>
        <v>VALUE=6591;6591 - SAN ISIDRO/NASI MULTI-PURPOSE COOPERATIVE</v>
      </c>
    </row>
    <row r="6592" spans="2:9" x14ac:dyDescent="0.25">
      <c r="B6592" s="1">
        <v>6592</v>
      </c>
      <c r="C6592" t="s">
        <v>0</v>
      </c>
      <c r="D6592" t="s">
        <v>6592</v>
      </c>
      <c r="I6592" t="str">
        <f t="shared" si="102"/>
        <v>VALUE=6592;6592 - SAN ISIDRO-LIBERTAD-SAN REMEGIO COMPREHENSIVE AGRARIAN REFORM BENEFICIARIES MULTI-PURPOSE COOPERATIV</v>
      </c>
    </row>
    <row r="6593" spans="2:9" x14ac:dyDescent="0.25">
      <c r="B6593" s="1">
        <v>6593</v>
      </c>
      <c r="C6593" t="s">
        <v>0</v>
      </c>
      <c r="D6593" t="s">
        <v>6593</v>
      </c>
      <c r="I6593" t="str">
        <f t="shared" si="102"/>
        <v>VALUE=6593;6593 - SAN ISIDRO-TACUL COMMUNAL IRRIGATORS ASSOCIATION, INC.</v>
      </c>
    </row>
    <row r="6594" spans="2:9" x14ac:dyDescent="0.25">
      <c r="B6594" s="1">
        <v>6594</v>
      </c>
      <c r="C6594" t="s">
        <v>0</v>
      </c>
      <c r="D6594" t="s">
        <v>6594</v>
      </c>
      <c r="I6594" t="str">
        <f t="shared" ref="I6594:I6657" si="103">_xlfn.CONCAT("VALUE=",B6594,";",B6594," - ",D6594)</f>
        <v>VALUE=6594;6594 - SAN JOAQUIN ARB MPC</v>
      </c>
    </row>
    <row r="6595" spans="2:9" x14ac:dyDescent="0.25">
      <c r="B6595" s="1">
        <v>6595</v>
      </c>
      <c r="C6595" t="s">
        <v>0</v>
      </c>
      <c r="D6595" t="s">
        <v>6595</v>
      </c>
      <c r="I6595" t="str">
        <f t="shared" si="103"/>
        <v>VALUE=6595;6595 - SAN JOSE AGRARIAN REFORM BENEFICIARIES MULTI-PURPOSE COOPERATIVE (SJARBMPC)</v>
      </c>
    </row>
    <row r="6596" spans="2:9" x14ac:dyDescent="0.25">
      <c r="B6596" s="1">
        <v>6596</v>
      </c>
      <c r="C6596" t="s">
        <v>0</v>
      </c>
      <c r="D6596" t="s">
        <v>6596</v>
      </c>
      <c r="I6596" t="str">
        <f t="shared" si="103"/>
        <v>VALUE=6596;6596 - SAN JOSE AGRARIAN REFORM BENEFICIARY ASSOCIATION</v>
      </c>
    </row>
    <row r="6597" spans="2:9" x14ac:dyDescent="0.25">
      <c r="B6597" s="1">
        <v>6597</v>
      </c>
      <c r="C6597" t="s">
        <v>0</v>
      </c>
      <c r="D6597" t="s">
        <v>6597</v>
      </c>
      <c r="I6597" t="str">
        <f t="shared" si="103"/>
        <v>VALUE=6597;6597 - SAN JOSE AND WAHIG SIERRA BULLONES IRRIGATORS MULTI-PURPOSE COOPERATIVE</v>
      </c>
    </row>
    <row r="6598" spans="2:9" x14ac:dyDescent="0.25">
      <c r="B6598" s="1">
        <v>6598</v>
      </c>
      <c r="C6598" t="s">
        <v>0</v>
      </c>
      <c r="D6598" t="s">
        <v>6598</v>
      </c>
      <c r="I6598" t="str">
        <f t="shared" si="103"/>
        <v>VALUE=6598;6598 - SAN JOSE APUNAN FARMERS ASSOCIATION, INC.</v>
      </c>
    </row>
    <row r="6599" spans="2:9" x14ac:dyDescent="0.25">
      <c r="B6599" s="1">
        <v>6599</v>
      </c>
      <c r="C6599" t="s">
        <v>0</v>
      </c>
      <c r="D6599" t="s">
        <v>6599</v>
      </c>
      <c r="I6599" t="str">
        <f t="shared" si="103"/>
        <v>VALUE=6599;6599 - SAN JOSE ARB AND MARGINAL FARMERS ASSOCIATION</v>
      </c>
    </row>
    <row r="6600" spans="2:9" x14ac:dyDescent="0.25">
      <c r="B6600" s="1">
        <v>6600</v>
      </c>
      <c r="C6600" t="s">
        <v>0</v>
      </c>
      <c r="D6600" t="s">
        <v>6600</v>
      </c>
      <c r="I6600" t="str">
        <f t="shared" si="103"/>
        <v>VALUE=6600;6600 - SAN JOSE ARB ASSOCIATION</v>
      </c>
    </row>
    <row r="6601" spans="2:9" x14ac:dyDescent="0.25">
      <c r="B6601" s="1">
        <v>6601</v>
      </c>
      <c r="C6601" t="s">
        <v>0</v>
      </c>
      <c r="D6601" t="s">
        <v>6601</v>
      </c>
      <c r="I6601" t="str">
        <f t="shared" si="103"/>
        <v>VALUE=6601;6601 - SAN JOSE BISLIG COMMUNITY AGRARIAN BENEFICIARIES PRODUCERS COOPERATIVE</v>
      </c>
    </row>
    <row r="6602" spans="2:9" x14ac:dyDescent="0.25">
      <c r="B6602" s="1">
        <v>6602</v>
      </c>
      <c r="C6602" t="s">
        <v>0</v>
      </c>
      <c r="D6602" t="s">
        <v>6602</v>
      </c>
      <c r="I6602" t="str">
        <f t="shared" si="103"/>
        <v>VALUE=6602;6602 - SAN JOSE COMMUNITY ASSOCIATION</v>
      </c>
    </row>
    <row r="6603" spans="2:9" x14ac:dyDescent="0.25">
      <c r="B6603" s="1">
        <v>6603</v>
      </c>
      <c r="C6603" t="s">
        <v>0</v>
      </c>
      <c r="D6603" t="s">
        <v>6603</v>
      </c>
      <c r="I6603" t="str">
        <f t="shared" si="103"/>
        <v>VALUE=6603;6603 - SAN JOSE FA</v>
      </c>
    </row>
    <row r="6604" spans="2:9" x14ac:dyDescent="0.25">
      <c r="B6604" s="1">
        <v>6604</v>
      </c>
      <c r="C6604" t="s">
        <v>0</v>
      </c>
      <c r="D6604" t="s">
        <v>6604</v>
      </c>
      <c r="I6604" t="str">
        <f t="shared" si="103"/>
        <v>VALUE=6604;6604 - SAN JOSE FARMERS ASSOCIATION</v>
      </c>
    </row>
    <row r="6605" spans="2:9" x14ac:dyDescent="0.25">
      <c r="B6605" s="1">
        <v>6605</v>
      </c>
      <c r="C6605" t="s">
        <v>0</v>
      </c>
      <c r="D6605" t="s">
        <v>6605</v>
      </c>
      <c r="I6605" t="str">
        <f t="shared" si="103"/>
        <v>VALUE=6605;6605 - SAN JOSE FARMERS' ASSOCIATION</v>
      </c>
    </row>
    <row r="6606" spans="2:9" x14ac:dyDescent="0.25">
      <c r="B6606" s="1">
        <v>6606</v>
      </c>
      <c r="C6606" t="s">
        <v>0</v>
      </c>
      <c r="D6606" t="s">
        <v>6606</v>
      </c>
      <c r="I6606" t="str">
        <f t="shared" si="103"/>
        <v>VALUE=6606;6606 - SAN JOSE FARMERS MPC</v>
      </c>
    </row>
    <row r="6607" spans="2:9" x14ac:dyDescent="0.25">
      <c r="B6607" s="1">
        <v>6607</v>
      </c>
      <c r="C6607" t="s">
        <v>0</v>
      </c>
      <c r="D6607" t="s">
        <v>6607</v>
      </c>
      <c r="I6607" t="str">
        <f t="shared" si="103"/>
        <v>VALUE=6607;6607 - SAN JOSE FISHERFOLK ASSOCIATION</v>
      </c>
    </row>
    <row r="6608" spans="2:9" x14ac:dyDescent="0.25">
      <c r="B6608" s="1">
        <v>6608</v>
      </c>
      <c r="C6608" t="s">
        <v>0</v>
      </c>
      <c r="D6608" t="s">
        <v>6608</v>
      </c>
      <c r="I6608" t="str">
        <f t="shared" si="103"/>
        <v>VALUE=6608;6608 - SAN JOSE FISHPOND OPERATORS</v>
      </c>
    </row>
    <row r="6609" spans="2:9" x14ac:dyDescent="0.25">
      <c r="B6609" s="1">
        <v>6609</v>
      </c>
      <c r="C6609" t="s">
        <v>0</v>
      </c>
      <c r="D6609" t="s">
        <v>6609</v>
      </c>
      <c r="I6609" t="str">
        <f t="shared" si="103"/>
        <v>VALUE=6609;6609 - SAN JOSE FISHPOND OPERATORS ASSOCIATION</v>
      </c>
    </row>
    <row r="6610" spans="2:9" x14ac:dyDescent="0.25">
      <c r="B6610" s="1">
        <v>6610</v>
      </c>
      <c r="C6610" t="s">
        <v>0</v>
      </c>
      <c r="D6610" t="s">
        <v>6610</v>
      </c>
      <c r="I6610" t="str">
        <f t="shared" si="103"/>
        <v>VALUE=6610;6610 - SAN JOSE HIPONA AGRARIAN REFORM COOPERATIVE (SJHARC)</v>
      </c>
    </row>
    <row r="6611" spans="2:9" x14ac:dyDescent="0.25">
      <c r="B6611" s="1">
        <v>6611</v>
      </c>
      <c r="C6611" t="s">
        <v>0</v>
      </c>
      <c r="D6611" t="s">
        <v>6611</v>
      </c>
      <c r="I6611" t="str">
        <f t="shared" si="103"/>
        <v>VALUE=6611;6611 - SAN JOSE LOBSTER GROWER ASSOCIATION</v>
      </c>
    </row>
    <row r="6612" spans="2:9" x14ac:dyDescent="0.25">
      <c r="B6612" s="1">
        <v>6612</v>
      </c>
      <c r="C6612" t="s">
        <v>0</v>
      </c>
      <c r="D6612" t="s">
        <v>6612</v>
      </c>
      <c r="I6612" t="str">
        <f t="shared" si="103"/>
        <v>VALUE=6612;6612 - SAN JOSE MALINO PAMPANGA FARMER IRRIGATORS ASSOCIATION, INC.</v>
      </c>
    </row>
    <row r="6613" spans="2:9" x14ac:dyDescent="0.25">
      <c r="B6613" s="1">
        <v>6613</v>
      </c>
      <c r="C6613" t="s">
        <v>0</v>
      </c>
      <c r="D6613" t="s">
        <v>6613</v>
      </c>
      <c r="I6613" t="str">
        <f t="shared" si="103"/>
        <v>VALUE=6613;6613 - SAN JOSE MPC</v>
      </c>
    </row>
    <row r="6614" spans="2:9" x14ac:dyDescent="0.25">
      <c r="B6614" s="1">
        <v>6614</v>
      </c>
      <c r="C6614" t="s">
        <v>0</v>
      </c>
      <c r="D6614" t="s">
        <v>6614</v>
      </c>
      <c r="I6614" t="str">
        <f t="shared" si="103"/>
        <v>VALUE=6614;6614 - SAN JOSE MULTI PURPOSE COOPERATIVE, INC.</v>
      </c>
    </row>
    <row r="6615" spans="2:9" x14ac:dyDescent="0.25">
      <c r="B6615" s="1">
        <v>6615</v>
      </c>
      <c r="C6615" t="s">
        <v>0</v>
      </c>
      <c r="D6615" t="s">
        <v>6615</v>
      </c>
      <c r="I6615" t="str">
        <f t="shared" si="103"/>
        <v>VALUE=6615;6615 - SAN JOSE MULTI-PURPOSE COOPERATIVE</v>
      </c>
    </row>
    <row r="6616" spans="2:9" x14ac:dyDescent="0.25">
      <c r="B6616" s="1">
        <v>6616</v>
      </c>
      <c r="C6616" t="s">
        <v>0</v>
      </c>
      <c r="D6616" t="s">
        <v>6616</v>
      </c>
      <c r="I6616" t="str">
        <f t="shared" si="103"/>
        <v>VALUE=6616;6616 - SAN JOSE NORALA COMMUNAL IRRIGATORS ASSOCIATION</v>
      </c>
    </row>
    <row r="6617" spans="2:9" x14ac:dyDescent="0.25">
      <c r="B6617" s="1">
        <v>6617</v>
      </c>
      <c r="C6617" t="s">
        <v>0</v>
      </c>
      <c r="D6617" t="s">
        <v>6617</v>
      </c>
      <c r="I6617" t="str">
        <f t="shared" si="103"/>
        <v>VALUE=6617;6617 - SAN JOSE RESIDENT FISHERFOLKS ASSOCIATION</v>
      </c>
    </row>
    <row r="6618" spans="2:9" x14ac:dyDescent="0.25">
      <c r="B6618" s="1">
        <v>6618</v>
      </c>
      <c r="C6618" t="s">
        <v>0</v>
      </c>
      <c r="D6618" t="s">
        <v>6618</v>
      </c>
      <c r="I6618" t="str">
        <f t="shared" si="103"/>
        <v>VALUE=6618;6618 - SAN JOSE -RURAL IMPROVEMENT CLUB</v>
      </c>
    </row>
    <row r="6619" spans="2:9" x14ac:dyDescent="0.25">
      <c r="B6619" s="1">
        <v>6619</v>
      </c>
      <c r="C6619" t="s">
        <v>0</v>
      </c>
      <c r="D6619" t="s">
        <v>6619</v>
      </c>
      <c r="I6619" t="str">
        <f t="shared" si="103"/>
        <v>VALUE=6619;6619 - SAN JOSE RURAL IMPROVEMENT CLUB WOMEN'S ASSOCOATION</v>
      </c>
    </row>
    <row r="6620" spans="2:9" x14ac:dyDescent="0.25">
      <c r="B6620" s="1">
        <v>6620</v>
      </c>
      <c r="C6620" t="s">
        <v>0</v>
      </c>
      <c r="D6620" t="s">
        <v>6620</v>
      </c>
      <c r="I6620" t="str">
        <f t="shared" si="103"/>
        <v>VALUE=6620;6620 - SAN JOSE UNITED FARMERS CARP BENEFICIARIES ASSOCIATION</v>
      </c>
    </row>
    <row r="6621" spans="2:9" x14ac:dyDescent="0.25">
      <c r="B6621" s="1">
        <v>6621</v>
      </c>
      <c r="C6621" t="s">
        <v>0</v>
      </c>
      <c r="D6621" t="s">
        <v>6621</v>
      </c>
      <c r="I6621" t="str">
        <f t="shared" si="103"/>
        <v>VALUE=6621;6621 - SAN JOSE UNITED FARMWORKERS ASSOCIATION</v>
      </c>
    </row>
    <row r="6622" spans="2:9" x14ac:dyDescent="0.25">
      <c r="B6622" s="1">
        <v>6622</v>
      </c>
      <c r="C6622" t="s">
        <v>0</v>
      </c>
      <c r="D6622" t="s">
        <v>6622</v>
      </c>
      <c r="I6622" t="str">
        <f t="shared" si="103"/>
        <v>VALUE=6622;6622 - SAN JOSE VILLA MULTI-PURPOSE COOPERATIVE</v>
      </c>
    </row>
    <row r="6623" spans="2:9" x14ac:dyDescent="0.25">
      <c r="B6623" s="1">
        <v>6623</v>
      </c>
      <c r="C6623" t="s">
        <v>0</v>
      </c>
      <c r="D6623" t="s">
        <v>6623</v>
      </c>
      <c r="I6623" t="str">
        <f t="shared" si="103"/>
        <v>VALUE=6623;6623 - SAN JUAN AQUAMARINE FISHERFOLKS ASSOCIATIONS</v>
      </c>
    </row>
    <row r="6624" spans="2:9" x14ac:dyDescent="0.25">
      <c r="B6624" s="1">
        <v>6624</v>
      </c>
      <c r="C6624" t="s">
        <v>0</v>
      </c>
      <c r="D6624" t="s">
        <v>6624</v>
      </c>
      <c r="I6624" t="str">
        <f t="shared" si="103"/>
        <v>VALUE=6624;6624 - SAN JUAN FAMERS ASSOCIATION</v>
      </c>
    </row>
    <row r="6625" spans="2:9" x14ac:dyDescent="0.25">
      <c r="B6625" s="1">
        <v>6625</v>
      </c>
      <c r="C6625" t="s">
        <v>0</v>
      </c>
      <c r="D6625" t="s">
        <v>6625</v>
      </c>
      <c r="I6625" t="str">
        <f t="shared" si="103"/>
        <v>VALUE=6625;6625 - SAN JUAN FARMERS AND FISHERFLK ASSOCIATION</v>
      </c>
    </row>
    <row r="6626" spans="2:9" x14ac:dyDescent="0.25">
      <c r="B6626" s="1">
        <v>6626</v>
      </c>
      <c r="C6626" t="s">
        <v>0</v>
      </c>
      <c r="D6626" t="s">
        <v>6626</v>
      </c>
      <c r="I6626" t="str">
        <f t="shared" si="103"/>
        <v>VALUE=6626;6626 - SAN JUAN FARMERS ASSN (SJFA)</v>
      </c>
    </row>
    <row r="6627" spans="2:9" x14ac:dyDescent="0.25">
      <c r="B6627" s="1">
        <v>6627</v>
      </c>
      <c r="C6627" t="s">
        <v>0</v>
      </c>
      <c r="D6627" t="s">
        <v>6627</v>
      </c>
      <c r="I6627" t="str">
        <f t="shared" si="103"/>
        <v>VALUE=6627;6627 - SAN JUAN FARMERS MPC</v>
      </c>
    </row>
    <row r="6628" spans="2:9" x14ac:dyDescent="0.25">
      <c r="B6628" s="1">
        <v>6628</v>
      </c>
      <c r="C6628" t="s">
        <v>0</v>
      </c>
      <c r="D6628" t="s">
        <v>6628</v>
      </c>
      <c r="I6628" t="str">
        <f t="shared" si="103"/>
        <v>VALUE=6628;6628 - SAN JUAN FISH CAGE OWNERS ASSOCIATION</v>
      </c>
    </row>
    <row r="6629" spans="2:9" x14ac:dyDescent="0.25">
      <c r="B6629" s="1">
        <v>6629</v>
      </c>
      <c r="C6629" t="s">
        <v>0</v>
      </c>
      <c r="D6629" t="s">
        <v>6629</v>
      </c>
      <c r="I6629" t="str">
        <f t="shared" si="103"/>
        <v>VALUE=6629;6629 - SAN JUAN FISHERFOLK ASSN.</v>
      </c>
    </row>
    <row r="6630" spans="2:9" x14ac:dyDescent="0.25">
      <c r="B6630" s="1">
        <v>6630</v>
      </c>
      <c r="C6630" t="s">
        <v>0</v>
      </c>
      <c r="D6630" t="s">
        <v>6630</v>
      </c>
      <c r="I6630" t="str">
        <f t="shared" si="103"/>
        <v>VALUE=6630;6630 - SAN JUAN FISHPOND OPERATORS ASSOCIATION</v>
      </c>
    </row>
    <row r="6631" spans="2:9" x14ac:dyDescent="0.25">
      <c r="B6631" s="1">
        <v>6631</v>
      </c>
      <c r="C6631" t="s">
        <v>0</v>
      </c>
      <c r="D6631" t="s">
        <v>6631</v>
      </c>
      <c r="I6631" t="str">
        <f t="shared" si="103"/>
        <v>VALUE=6631;6631 - SAN JUAN MULTI PURPOSE COOPERATIVE, INC.</v>
      </c>
    </row>
    <row r="6632" spans="2:9" x14ac:dyDescent="0.25">
      <c r="B6632" s="1">
        <v>6632</v>
      </c>
      <c r="C6632" t="s">
        <v>0</v>
      </c>
      <c r="D6632" t="s">
        <v>6632</v>
      </c>
      <c r="I6632" t="str">
        <f t="shared" si="103"/>
        <v>VALUE=6632;6632 - SAN JUAN PAMBILOG MULTIPURPOSE COOPERATIVE</v>
      </c>
    </row>
    <row r="6633" spans="2:9" x14ac:dyDescent="0.25">
      <c r="B6633" s="1">
        <v>6633</v>
      </c>
      <c r="C6633" t="s">
        <v>0</v>
      </c>
      <c r="D6633" t="s">
        <v>6633</v>
      </c>
      <c r="I6633" t="str">
        <f t="shared" si="103"/>
        <v>VALUE=6633;6633 - SAN JUAN PRODUCERS ASSOCIATION</v>
      </c>
    </row>
    <row r="6634" spans="2:9" x14ac:dyDescent="0.25">
      <c r="B6634" s="1">
        <v>6634</v>
      </c>
      <c r="C6634" t="s">
        <v>0</v>
      </c>
      <c r="D6634" t="s">
        <v>6634</v>
      </c>
      <c r="I6634" t="str">
        <f t="shared" si="103"/>
        <v>VALUE=6634;6634 - SAN JUAN RURAL WATER WORKS AND SANITATION ASSOCIATION, INCORPORATED</v>
      </c>
    </row>
    <row r="6635" spans="2:9" x14ac:dyDescent="0.25">
      <c r="B6635" s="1">
        <v>6635</v>
      </c>
      <c r="C6635" t="s">
        <v>0</v>
      </c>
      <c r="D6635" t="s">
        <v>6635</v>
      </c>
      <c r="I6635" t="str">
        <f t="shared" si="103"/>
        <v>VALUE=6635;6635 - SAN JUAN SMALL SCALE FISHERMEN ASSN</v>
      </c>
    </row>
    <row r="6636" spans="2:9" x14ac:dyDescent="0.25">
      <c r="B6636" s="1">
        <v>6636</v>
      </c>
      <c r="C6636" t="s">
        <v>0</v>
      </c>
      <c r="D6636" t="s">
        <v>6636</v>
      </c>
      <c r="I6636" t="str">
        <f t="shared" si="103"/>
        <v>VALUE=6636;6636 - SAN JUAN TILLERS AGRARIAN REFORM BENEFICIARIES ASSOCIATION (STARBA)</v>
      </c>
    </row>
    <row r="6637" spans="2:9" x14ac:dyDescent="0.25">
      <c r="B6637" s="1">
        <v>6637</v>
      </c>
      <c r="C6637" t="s">
        <v>0</v>
      </c>
      <c r="D6637" t="s">
        <v>6637</v>
      </c>
      <c r="I6637" t="str">
        <f t="shared" si="103"/>
        <v>VALUE=6637;6637 - SAN JUAN TORRENA AGRARIAN REFORM COOPERATIVE</v>
      </c>
    </row>
    <row r="6638" spans="2:9" x14ac:dyDescent="0.25">
      <c r="B6638" s="1">
        <v>6638</v>
      </c>
      <c r="C6638" t="s">
        <v>0</v>
      </c>
      <c r="D6638" t="s">
        <v>6638</v>
      </c>
      <c r="I6638" t="str">
        <f t="shared" si="103"/>
        <v>VALUE=6638;6638 - SAN JUAN WOMENS MULTI-PURPOSE</v>
      </c>
    </row>
    <row r="6639" spans="2:9" x14ac:dyDescent="0.25">
      <c r="B6639" s="1">
        <v>6639</v>
      </c>
      <c r="C6639" t="s">
        <v>0</v>
      </c>
      <c r="D6639" t="s">
        <v>6639</v>
      </c>
      <c r="I6639" t="str">
        <f t="shared" si="103"/>
        <v>VALUE=6639;6639 - SAN JUAN, SAN ANTONIO FISHERFOLKS ASSOCIATION, INC.</v>
      </c>
    </row>
    <row r="6640" spans="2:9" x14ac:dyDescent="0.25">
      <c r="B6640" s="1">
        <v>6640</v>
      </c>
      <c r="C6640" t="s">
        <v>0</v>
      </c>
      <c r="D6640" t="s">
        <v>6640</v>
      </c>
      <c r="I6640" t="str">
        <f t="shared" si="103"/>
        <v>VALUE=6640;6640 - SAN JULIAN MPC</v>
      </c>
    </row>
    <row r="6641" spans="2:9" x14ac:dyDescent="0.25">
      <c r="B6641" s="1">
        <v>6641</v>
      </c>
      <c r="C6641" t="s">
        <v>0</v>
      </c>
      <c r="D6641" t="s">
        <v>6641</v>
      </c>
      <c r="I6641" t="str">
        <f t="shared" si="103"/>
        <v>VALUE=6641;6641 - SAN JULIO AGRARIAN REFORM BENEFICIARIES COOPERATIVE (SJARBC)</v>
      </c>
    </row>
    <row r="6642" spans="2:9" x14ac:dyDescent="0.25">
      <c r="B6642" s="1">
        <v>6642</v>
      </c>
      <c r="C6642" t="s">
        <v>0</v>
      </c>
      <c r="D6642" t="s">
        <v>6642</v>
      </c>
      <c r="I6642" t="str">
        <f t="shared" si="103"/>
        <v>VALUE=6642;6642 - SAN LORENZO FISHERMEN’S ASSOCIATION.</v>
      </c>
    </row>
    <row r="6643" spans="2:9" x14ac:dyDescent="0.25">
      <c r="B6643" s="1">
        <v>6643</v>
      </c>
      <c r="C6643" t="s">
        <v>0</v>
      </c>
      <c r="D6643" t="s">
        <v>6643</v>
      </c>
      <c r="I6643" t="str">
        <f t="shared" si="103"/>
        <v>VALUE=6643;6643 - SAN LORENZO IRRIGATORS ASSOCIATION, INC.</v>
      </c>
    </row>
    <row r="6644" spans="2:9" x14ac:dyDescent="0.25">
      <c r="B6644" s="1">
        <v>6644</v>
      </c>
      <c r="C6644" t="s">
        <v>0</v>
      </c>
      <c r="D6644" t="s">
        <v>6644</v>
      </c>
      <c r="I6644" t="str">
        <f t="shared" si="103"/>
        <v>VALUE=6644;6644 - SAN LORENZO RUIZ FARMERS MULTI-PURPOSE COOPERATIVE</v>
      </c>
    </row>
    <row r="6645" spans="2:9" x14ac:dyDescent="0.25">
      <c r="B6645" s="1">
        <v>6645</v>
      </c>
      <c r="C6645" t="s">
        <v>0</v>
      </c>
      <c r="D6645" t="s">
        <v>6645</v>
      </c>
      <c r="I6645" t="str">
        <f t="shared" si="103"/>
        <v>VALUE=6645;6645 - SAN LORENZO RUIZ MULTI PURPOSE COOPERATIVE</v>
      </c>
    </row>
    <row r="6646" spans="2:9" x14ac:dyDescent="0.25">
      <c r="B6646" s="1">
        <v>6646</v>
      </c>
      <c r="C6646" t="s">
        <v>0</v>
      </c>
      <c r="D6646" t="s">
        <v>6646</v>
      </c>
      <c r="I6646" t="str">
        <f t="shared" si="103"/>
        <v>VALUE=6646;6646 - SAN LUIS ARBS ASSOCIATION</v>
      </c>
    </row>
    <row r="6647" spans="2:9" x14ac:dyDescent="0.25">
      <c r="B6647" s="1">
        <v>6647</v>
      </c>
      <c r="C6647" t="s">
        <v>0</v>
      </c>
      <c r="D6647" t="s">
        <v>6647</v>
      </c>
      <c r="I6647" t="str">
        <f t="shared" si="103"/>
        <v>VALUE=6647;6647 - SAN LUIS ORGANIC BANANA GROWERS ASSOCIATION ( SLOBGA), INC.</v>
      </c>
    </row>
    <row r="6648" spans="2:9" x14ac:dyDescent="0.25">
      <c r="B6648" s="1">
        <v>6648</v>
      </c>
      <c r="C6648" t="s">
        <v>0</v>
      </c>
      <c r="D6648" t="s">
        <v>6648</v>
      </c>
      <c r="I6648" t="str">
        <f t="shared" si="103"/>
        <v>VALUE=6648;6648 - SAN MANUEL TARLAC FARMERS MULTIPURPOSE COOPERATIVE</v>
      </c>
    </row>
    <row r="6649" spans="2:9" x14ac:dyDescent="0.25">
      <c r="B6649" s="1">
        <v>6649</v>
      </c>
      <c r="C6649" t="s">
        <v>0</v>
      </c>
      <c r="D6649" t="s">
        <v>6649</v>
      </c>
      <c r="I6649" t="str">
        <f t="shared" si="103"/>
        <v>VALUE=6649;6649 - SAN MARCELINO CORN PRODUCERS COOPERATIVE</v>
      </c>
    </row>
    <row r="6650" spans="2:9" x14ac:dyDescent="0.25">
      <c r="B6650" s="1">
        <v>6650</v>
      </c>
      <c r="C6650" t="s">
        <v>0</v>
      </c>
      <c r="D6650" t="s">
        <v>6650</v>
      </c>
      <c r="I6650" t="str">
        <f t="shared" si="103"/>
        <v>VALUE=6650;6650 - SAN MARCELINO ZAMBALES IRRIGATORS ASSOCIATION, INC.</v>
      </c>
    </row>
    <row r="6651" spans="2:9" x14ac:dyDescent="0.25">
      <c r="B6651" s="1">
        <v>6651</v>
      </c>
      <c r="C6651" t="s">
        <v>0</v>
      </c>
      <c r="D6651" t="s">
        <v>6651</v>
      </c>
      <c r="I6651" t="str">
        <f t="shared" si="103"/>
        <v>VALUE=6651;6651 - SAN MARCIAL MULTIPURPOSE COOPERATIVE</v>
      </c>
    </row>
    <row r="6652" spans="2:9" x14ac:dyDescent="0.25">
      <c r="B6652" s="1">
        <v>6652</v>
      </c>
      <c r="C6652" t="s">
        <v>0</v>
      </c>
      <c r="D6652" t="s">
        <v>6652</v>
      </c>
      <c r="I6652" t="str">
        <f t="shared" si="103"/>
        <v>VALUE=6652;6652 - SAN MARIANO BANANA GROWERS AND PRODUCERS ASSOCIATION</v>
      </c>
    </row>
    <row r="6653" spans="2:9" x14ac:dyDescent="0.25">
      <c r="B6653" s="1">
        <v>6653</v>
      </c>
      <c r="C6653" t="s">
        <v>0</v>
      </c>
      <c r="D6653" t="s">
        <v>6653</v>
      </c>
      <c r="I6653" t="str">
        <f t="shared" si="103"/>
        <v>VALUE=6653;6653 - SAN MARIANO FARMERS AGRI-PRENEURS ASSOCIATION (SMFAA) INC.</v>
      </c>
    </row>
    <row r="6654" spans="2:9" x14ac:dyDescent="0.25">
      <c r="B6654" s="1">
        <v>6654</v>
      </c>
      <c r="C6654" t="s">
        <v>0</v>
      </c>
      <c r="D6654" t="s">
        <v>6654</v>
      </c>
      <c r="I6654" t="str">
        <f t="shared" si="103"/>
        <v>VALUE=6654;6654 - SAN MARIANO MULTI-PURPOSE COOPERATIVE</v>
      </c>
    </row>
    <row r="6655" spans="2:9" x14ac:dyDescent="0.25">
      <c r="B6655" s="1">
        <v>6655</v>
      </c>
      <c r="C6655" t="s">
        <v>0</v>
      </c>
      <c r="D6655" t="s">
        <v>6655</v>
      </c>
      <c r="I6655" t="str">
        <f t="shared" si="103"/>
        <v>VALUE=6655;6655 - SAN MARTIN FARMERS MULTI-PURPOSE COOPERATIVE (SAFAMCO)</v>
      </c>
    </row>
    <row r="6656" spans="2:9" x14ac:dyDescent="0.25">
      <c r="B6656" s="1">
        <v>6656</v>
      </c>
      <c r="C6656" t="s">
        <v>0</v>
      </c>
      <c r="D6656" t="s">
        <v>6656</v>
      </c>
      <c r="I6656" t="str">
        <f t="shared" si="103"/>
        <v>VALUE=6656;6656 - SAN MATEO AGRARIAN REFORM BENEFICIARIES COOPERATIVE</v>
      </c>
    </row>
    <row r="6657" spans="2:9" x14ac:dyDescent="0.25">
      <c r="B6657" s="1">
        <v>6657</v>
      </c>
      <c r="C6657" t="s">
        <v>0</v>
      </c>
      <c r="D6657" t="s">
        <v>6657</v>
      </c>
      <c r="I6657" t="str">
        <f t="shared" si="103"/>
        <v>VALUE=6657;6657 - SAN MATEO ARB ASSOCIATION</v>
      </c>
    </row>
    <row r="6658" spans="2:9" x14ac:dyDescent="0.25">
      <c r="B6658" s="1">
        <v>6658</v>
      </c>
      <c r="C6658" t="s">
        <v>0</v>
      </c>
      <c r="D6658" t="s">
        <v>6658</v>
      </c>
      <c r="I6658" t="str">
        <f t="shared" ref="I6658:I6721" si="104">_xlfn.CONCAT("VALUE=",B6658,";",B6658," - ",D6658)</f>
        <v>VALUE=6658;6658 - SAN MATEO RURAL IMPROVEMENT CLUB DEVELOPMENT COOPERATIVE</v>
      </c>
    </row>
    <row r="6659" spans="2:9" x14ac:dyDescent="0.25">
      <c r="B6659" s="1">
        <v>6659</v>
      </c>
      <c r="C6659" t="s">
        <v>0</v>
      </c>
      <c r="D6659" t="s">
        <v>6659</v>
      </c>
      <c r="I6659" t="str">
        <f t="shared" si="104"/>
        <v>VALUE=6659;6659 - SAN MIGUEL AGRARIAN REFORM BENEFICIARIES FARMERS ASSOCIATION (SMARBFA)</v>
      </c>
    </row>
    <row r="6660" spans="2:9" x14ac:dyDescent="0.25">
      <c r="B6660" s="1">
        <v>6660</v>
      </c>
      <c r="C6660" t="s">
        <v>0</v>
      </c>
      <c r="D6660" t="s">
        <v>6660</v>
      </c>
      <c r="I6660" t="str">
        <f t="shared" si="104"/>
        <v>VALUE=6660;6660 - SAN MIGUEL AGRARIAN REFORM BENEFICIARIES MULTI-PURPOSE COOPERATIVE</v>
      </c>
    </row>
    <row r="6661" spans="2:9" x14ac:dyDescent="0.25">
      <c r="B6661" s="1">
        <v>6661</v>
      </c>
      <c r="C6661" t="s">
        <v>0</v>
      </c>
      <c r="D6661" t="s">
        <v>6661</v>
      </c>
      <c r="I6661" t="str">
        <f t="shared" si="104"/>
        <v>VALUE=6661;6661 - SAN MIGUEL AGRI-PRODUCERS COOPERATIVE</v>
      </c>
    </row>
    <row r="6662" spans="2:9" x14ac:dyDescent="0.25">
      <c r="B6662" s="1">
        <v>6662</v>
      </c>
      <c r="C6662" t="s">
        <v>0</v>
      </c>
      <c r="D6662" t="s">
        <v>6662</v>
      </c>
      <c r="I6662" t="str">
        <f t="shared" si="104"/>
        <v>VALUE=6662;6662 - SAN MIGUEL CLUSTER AGRARIAN REFORM BENEFICIARES COOPERATIVE</v>
      </c>
    </row>
    <row r="6663" spans="2:9" x14ac:dyDescent="0.25">
      <c r="B6663" s="1">
        <v>6663</v>
      </c>
      <c r="C6663" t="s">
        <v>0</v>
      </c>
      <c r="D6663" t="s">
        <v>6663</v>
      </c>
      <c r="I6663" t="str">
        <f t="shared" si="104"/>
        <v>VALUE=6663;6663 - SAN MIGUEL CONSUMERS COOPERATIVE</v>
      </c>
    </row>
    <row r="6664" spans="2:9" x14ac:dyDescent="0.25">
      <c r="B6664" s="1">
        <v>6664</v>
      </c>
      <c r="C6664" t="s">
        <v>0</v>
      </c>
      <c r="D6664" t="s">
        <v>6664</v>
      </c>
      <c r="I6664" t="str">
        <f t="shared" si="104"/>
        <v>VALUE=6664;6664 - SAN MIGUEL FARMERS AND FISHERFOLK ORGANIZATION</v>
      </c>
    </row>
    <row r="6665" spans="2:9" x14ac:dyDescent="0.25">
      <c r="B6665" s="1">
        <v>6665</v>
      </c>
      <c r="C6665" t="s">
        <v>0</v>
      </c>
      <c r="D6665" t="s">
        <v>6665</v>
      </c>
      <c r="I6665" t="str">
        <f t="shared" si="104"/>
        <v>VALUE=6665;6665 - SAN MIGUEL FARMERS AND FISHERS MULTI-PURPOSE COOPERATIVE</v>
      </c>
    </row>
    <row r="6666" spans="2:9" x14ac:dyDescent="0.25">
      <c r="B6666" s="1">
        <v>6666</v>
      </c>
      <c r="C6666" t="s">
        <v>0</v>
      </c>
      <c r="D6666" t="s">
        <v>6666</v>
      </c>
      <c r="I6666" t="str">
        <f t="shared" si="104"/>
        <v>VALUE=6666;6666 - SAN MIGUEL FARMERS ASSOCIATION</v>
      </c>
    </row>
    <row r="6667" spans="2:9" x14ac:dyDescent="0.25">
      <c r="B6667" s="1">
        <v>6667</v>
      </c>
      <c r="C6667" t="s">
        <v>0</v>
      </c>
      <c r="D6667" t="s">
        <v>6667</v>
      </c>
      <c r="I6667" t="str">
        <f t="shared" si="104"/>
        <v>VALUE=6667;6667 - SAN MIGUEL FARMERS MARKETING COOPEERATIVE</v>
      </c>
    </row>
    <row r="6668" spans="2:9" x14ac:dyDescent="0.25">
      <c r="B6668" s="1">
        <v>6668</v>
      </c>
      <c r="C6668" t="s">
        <v>0</v>
      </c>
      <c r="D6668" t="s">
        <v>6668</v>
      </c>
      <c r="I6668" t="str">
        <f t="shared" si="104"/>
        <v>VALUE=6668;6668 - SAN MIGUEL FA'S</v>
      </c>
    </row>
    <row r="6669" spans="2:9" x14ac:dyDescent="0.25">
      <c r="B6669" s="1">
        <v>6669</v>
      </c>
      <c r="C6669" t="s">
        <v>0</v>
      </c>
      <c r="D6669" t="s">
        <v>6669</v>
      </c>
      <c r="I6669" t="str">
        <f t="shared" si="104"/>
        <v>VALUE=6669;6669 - SAN MIGUEL IRRIGATORS ASSOCIATION</v>
      </c>
    </row>
    <row r="6670" spans="2:9" x14ac:dyDescent="0.25">
      <c r="B6670" s="1">
        <v>6670</v>
      </c>
      <c r="C6670" t="s">
        <v>0</v>
      </c>
      <c r="D6670" t="s">
        <v>6670</v>
      </c>
      <c r="I6670" t="str">
        <f t="shared" si="104"/>
        <v>VALUE=6670;6670 - SAN MIGUEL MPC (SMMPC)</v>
      </c>
    </row>
    <row r="6671" spans="2:9" x14ac:dyDescent="0.25">
      <c r="B6671" s="1">
        <v>6671</v>
      </c>
      <c r="C6671" t="s">
        <v>0</v>
      </c>
      <c r="D6671" t="s">
        <v>6671</v>
      </c>
      <c r="I6671" t="str">
        <f t="shared" si="104"/>
        <v>VALUE=6671;6671 - SAN MIGUEL MULTI-PURPOSE COOPERAIVE (SAMMUCO)</v>
      </c>
    </row>
    <row r="6672" spans="2:9" x14ac:dyDescent="0.25">
      <c r="B6672" s="1">
        <v>6672</v>
      </c>
      <c r="C6672" t="s">
        <v>0</v>
      </c>
      <c r="D6672" t="s">
        <v>6672</v>
      </c>
      <c r="I6672" t="str">
        <f t="shared" si="104"/>
        <v>VALUE=6672;6672 - SAN MIGUEL SINAGTALA MULTI PURPOSE COOPERATIVE</v>
      </c>
    </row>
    <row r="6673" spans="2:9" x14ac:dyDescent="0.25">
      <c r="B6673" s="1">
        <v>6673</v>
      </c>
      <c r="C6673" t="s">
        <v>0</v>
      </c>
      <c r="D6673" t="s">
        <v>6673</v>
      </c>
      <c r="I6673" t="str">
        <f t="shared" si="104"/>
        <v>VALUE=6673;6673 - SAN MIGUEL UNITED FARMERS MULTI-PURPOSE COOPERATIVE</v>
      </c>
    </row>
    <row r="6674" spans="2:9" x14ac:dyDescent="0.25">
      <c r="B6674" s="1">
        <v>6674</v>
      </c>
      <c r="C6674" t="s">
        <v>0</v>
      </c>
      <c r="D6674" t="s">
        <v>6674</v>
      </c>
      <c r="I6674" t="str">
        <f t="shared" si="104"/>
        <v>VALUE=6674;6674 - SAN MIGUEL WATERLILY PRODUCERS ASSOCIATION</v>
      </c>
    </row>
    <row r="6675" spans="2:9" x14ac:dyDescent="0.25">
      <c r="B6675" s="1">
        <v>6675</v>
      </c>
      <c r="C6675" t="s">
        <v>0</v>
      </c>
      <c r="D6675" t="s">
        <v>6675</v>
      </c>
      <c r="I6675" t="str">
        <f t="shared" si="104"/>
        <v>VALUE=6675;6675 - SAN MIGUEL WOMEN'S FISH VENDOR ASSOCIATION</v>
      </c>
    </row>
    <row r="6676" spans="2:9" x14ac:dyDescent="0.25">
      <c r="B6676" s="1">
        <v>6676</v>
      </c>
      <c r="C6676" t="s">
        <v>0</v>
      </c>
      <c r="D6676" t="s">
        <v>6676</v>
      </c>
      <c r="I6676" t="str">
        <f t="shared" si="104"/>
        <v>VALUE=6676;6676 - SAN MIGUEL-JANTIANON AGRARIAN REFORM BENEFICIARIES ASSOCIATION</v>
      </c>
    </row>
    <row r="6677" spans="2:9" x14ac:dyDescent="0.25">
      <c r="B6677" s="1">
        <v>6677</v>
      </c>
      <c r="C6677" t="s">
        <v>0</v>
      </c>
      <c r="D6677" t="s">
        <v>6677</v>
      </c>
      <c r="I6677" t="str">
        <f t="shared" si="104"/>
        <v>VALUE=6677;6677 - SAN NARCISO SAN ANDRES ARBS ASSOCIATION</v>
      </c>
    </row>
    <row r="6678" spans="2:9" x14ac:dyDescent="0.25">
      <c r="B6678" s="1">
        <v>6678</v>
      </c>
      <c r="C6678" t="s">
        <v>0</v>
      </c>
      <c r="D6678" t="s">
        <v>6678</v>
      </c>
      <c r="I6678" t="str">
        <f t="shared" si="104"/>
        <v>VALUE=6678;6678 - SAN NICOLAS BAGONG PAG-ASA IRRIGATORS ASSOCIATION, INC.</v>
      </c>
    </row>
    <row r="6679" spans="2:9" x14ac:dyDescent="0.25">
      <c r="B6679" s="1">
        <v>6679</v>
      </c>
      <c r="C6679" t="s">
        <v>0</v>
      </c>
      <c r="D6679" t="s">
        <v>6679</v>
      </c>
      <c r="I6679" t="str">
        <f t="shared" si="104"/>
        <v>VALUE=6679;6679 - SAN NICOLAS FARMERS ASSOCIATION</v>
      </c>
    </row>
    <row r="6680" spans="2:9" x14ac:dyDescent="0.25">
      <c r="B6680" s="1">
        <v>6680</v>
      </c>
      <c r="C6680" t="s">
        <v>0</v>
      </c>
      <c r="D6680" t="s">
        <v>6680</v>
      </c>
      <c r="I6680" t="str">
        <f t="shared" si="104"/>
        <v>VALUE=6680;6680 - SAN NICOLAS FARMERS IRRIGATORS SERVICE COOPERATIVE</v>
      </c>
    </row>
    <row r="6681" spans="2:9" x14ac:dyDescent="0.25">
      <c r="B6681" s="1">
        <v>6681</v>
      </c>
      <c r="C6681" t="s">
        <v>0</v>
      </c>
      <c r="D6681" t="s">
        <v>6681</v>
      </c>
      <c r="I6681" t="str">
        <f t="shared" si="104"/>
        <v>VALUE=6681;6681 - SAN NICOLAS MARKET AMBULANT VENDORS ASSOCIATION ANGELES CITY</v>
      </c>
    </row>
    <row r="6682" spans="2:9" x14ac:dyDescent="0.25">
      <c r="B6682" s="1">
        <v>6682</v>
      </c>
      <c r="C6682" t="s">
        <v>0</v>
      </c>
      <c r="D6682" t="s">
        <v>6682</v>
      </c>
      <c r="I6682" t="str">
        <f t="shared" si="104"/>
        <v>VALUE=6682;6682 - SAN NICOLAS MULTIPURPOSE COOPERATIVE</v>
      </c>
    </row>
    <row r="6683" spans="2:9" x14ac:dyDescent="0.25">
      <c r="B6683" s="1">
        <v>6683</v>
      </c>
      <c r="C6683" t="s">
        <v>0</v>
      </c>
      <c r="D6683" t="s">
        <v>6683</v>
      </c>
      <c r="I6683" t="str">
        <f t="shared" si="104"/>
        <v>VALUE=6683;6683 - SAN PABLO AGRARIAN REFORM BENEFICIARIES COOPERATIVE (SPARBECO)</v>
      </c>
    </row>
    <row r="6684" spans="2:9" x14ac:dyDescent="0.25">
      <c r="B6684" s="1">
        <v>6684</v>
      </c>
      <c r="C6684" t="s">
        <v>0</v>
      </c>
      <c r="D6684" t="s">
        <v>6684</v>
      </c>
      <c r="I6684" t="str">
        <f t="shared" si="104"/>
        <v>VALUE=6684;6684 - SAN PABLO AGRARIAN REFORM COOPERATIVE</v>
      </c>
    </row>
    <row r="6685" spans="2:9" x14ac:dyDescent="0.25">
      <c r="B6685" s="1">
        <v>6685</v>
      </c>
      <c r="C6685" t="s">
        <v>0</v>
      </c>
      <c r="D6685" t="s">
        <v>6685</v>
      </c>
      <c r="I6685" t="str">
        <f t="shared" si="104"/>
        <v>VALUE=6685;6685 - SAN PABLO ARB BALIK LOOB MARKETING COOP.</v>
      </c>
    </row>
    <row r="6686" spans="2:9" x14ac:dyDescent="0.25">
      <c r="B6686" s="1">
        <v>6686</v>
      </c>
      <c r="C6686" t="s">
        <v>0</v>
      </c>
      <c r="D6686" t="s">
        <v>6686</v>
      </c>
      <c r="I6686" t="str">
        <f t="shared" si="104"/>
        <v>VALUE=6686;6686 - SAN PABLO FISHERMEN AND VENDORS ASS.</v>
      </c>
    </row>
    <row r="6687" spans="2:9" x14ac:dyDescent="0.25">
      <c r="B6687" s="1">
        <v>6687</v>
      </c>
      <c r="C6687" t="s">
        <v>0</v>
      </c>
      <c r="D6687" t="s">
        <v>6687</v>
      </c>
      <c r="I6687" t="str">
        <f t="shared" si="104"/>
        <v>VALUE=6687;6687 - SAN PABLO MULTIPURPOSE COOPERATIVE</v>
      </c>
    </row>
    <row r="6688" spans="2:9" x14ac:dyDescent="0.25">
      <c r="B6688" s="1">
        <v>6688</v>
      </c>
      <c r="C6688" t="s">
        <v>0</v>
      </c>
      <c r="D6688" t="s">
        <v>6688</v>
      </c>
      <c r="I6688" t="str">
        <f t="shared" si="104"/>
        <v>VALUE=6688;6688 - SAN PABLO MULTI-PURPOSE COOPERATIVE</v>
      </c>
    </row>
    <row r="6689" spans="2:9" x14ac:dyDescent="0.25">
      <c r="B6689" s="1">
        <v>6689</v>
      </c>
      <c r="C6689" t="s">
        <v>0</v>
      </c>
      <c r="D6689" t="s">
        <v>6689</v>
      </c>
      <c r="I6689" t="str">
        <f t="shared" si="104"/>
        <v>VALUE=6689;6689 - SAN PABLO SUGARCANE PLANTERS ASSOCIATION</v>
      </c>
    </row>
    <row r="6690" spans="2:9" x14ac:dyDescent="0.25">
      <c r="B6690" s="1">
        <v>6690</v>
      </c>
      <c r="C6690" t="s">
        <v>0</v>
      </c>
      <c r="D6690" t="s">
        <v>6690</v>
      </c>
      <c r="I6690" t="str">
        <f t="shared" si="104"/>
        <v>VALUE=6690;6690 - SAN PEDRO AGRICULTURAL COOP (SPAC)</v>
      </c>
    </row>
    <row r="6691" spans="2:9" x14ac:dyDescent="0.25">
      <c r="B6691" s="1">
        <v>6691</v>
      </c>
      <c r="C6691" t="s">
        <v>0</v>
      </c>
      <c r="D6691" t="s">
        <v>6691</v>
      </c>
      <c r="I6691" t="str">
        <f t="shared" si="104"/>
        <v>VALUE=6691;6691 - SAN PEDRO APARTADO MULTI PURPOSE COOPERATIVE</v>
      </c>
    </row>
    <row r="6692" spans="2:9" x14ac:dyDescent="0.25">
      <c r="B6692" s="1">
        <v>6692</v>
      </c>
      <c r="C6692" t="s">
        <v>0</v>
      </c>
      <c r="D6692" t="s">
        <v>6692</v>
      </c>
      <c r="I6692" t="str">
        <f t="shared" si="104"/>
        <v>VALUE=6692;6692 - SAN PEDRO FA</v>
      </c>
    </row>
    <row r="6693" spans="2:9" x14ac:dyDescent="0.25">
      <c r="B6693" s="1">
        <v>6693</v>
      </c>
      <c r="C6693" t="s">
        <v>0</v>
      </c>
      <c r="D6693" t="s">
        <v>6693</v>
      </c>
      <c r="I6693" t="str">
        <f t="shared" si="104"/>
        <v>VALUE=6693;6693 - SAN PEDRO FISHERFOLK ASSN</v>
      </c>
    </row>
    <row r="6694" spans="2:9" x14ac:dyDescent="0.25">
      <c r="B6694" s="1">
        <v>6694</v>
      </c>
      <c r="C6694" t="s">
        <v>0</v>
      </c>
      <c r="D6694" t="s">
        <v>6694</v>
      </c>
      <c r="I6694" t="str">
        <f t="shared" si="104"/>
        <v>VALUE=6694;6694 - SAN PEDRO FISHERFOLK ASSOCIATION</v>
      </c>
    </row>
    <row r="6695" spans="2:9" x14ac:dyDescent="0.25">
      <c r="B6695" s="1">
        <v>6695</v>
      </c>
      <c r="C6695" t="s">
        <v>0</v>
      </c>
      <c r="D6695" t="s">
        <v>6695</v>
      </c>
      <c r="I6695" t="str">
        <f t="shared" si="104"/>
        <v>VALUE=6695;6695 - SAN PEDRO FISHERFOLKS ASSOCIATION</v>
      </c>
    </row>
    <row r="6696" spans="2:9" x14ac:dyDescent="0.25">
      <c r="B6696" s="1">
        <v>6696</v>
      </c>
      <c r="C6696" t="s">
        <v>0</v>
      </c>
      <c r="D6696" t="s">
        <v>6696</v>
      </c>
      <c r="I6696" t="str">
        <f t="shared" si="104"/>
        <v>VALUE=6696;6696 - SAN PEDRO FISHERMEN ASSOCIATION</v>
      </c>
    </row>
    <row r="6697" spans="2:9" x14ac:dyDescent="0.25">
      <c r="B6697" s="1">
        <v>6697</v>
      </c>
      <c r="C6697" t="s">
        <v>0</v>
      </c>
      <c r="D6697" t="s">
        <v>6697</v>
      </c>
      <c r="I6697" t="str">
        <f t="shared" si="104"/>
        <v>VALUE=6697;6697 - SAN PEDRO IA</v>
      </c>
    </row>
    <row r="6698" spans="2:9" x14ac:dyDescent="0.25">
      <c r="B6698" s="1">
        <v>6698</v>
      </c>
      <c r="C6698" t="s">
        <v>0</v>
      </c>
      <c r="D6698" t="s">
        <v>6698</v>
      </c>
      <c r="I6698" t="str">
        <f t="shared" si="104"/>
        <v>VALUE=6698;6698 - SAN PEDRO RURAL WORKERS ASSOCIATION</v>
      </c>
    </row>
    <row r="6699" spans="2:9" x14ac:dyDescent="0.25">
      <c r="B6699" s="1">
        <v>6699</v>
      </c>
      <c r="C6699" t="s">
        <v>0</v>
      </c>
      <c r="D6699" t="s">
        <v>6699</v>
      </c>
      <c r="I6699" t="str">
        <f t="shared" si="104"/>
        <v>VALUE=6699;6699 - SAN PEDRO SMALL FISHERFOLKS ASSO.</v>
      </c>
    </row>
    <row r="6700" spans="2:9" x14ac:dyDescent="0.25">
      <c r="B6700" s="1">
        <v>6700</v>
      </c>
      <c r="C6700" t="s">
        <v>0</v>
      </c>
      <c r="D6700" t="s">
        <v>6700</v>
      </c>
      <c r="I6700" t="str">
        <f t="shared" si="104"/>
        <v>VALUE=6700;6700 - SAN QUINTIN RURAL IMPROVEMENT CLUB</v>
      </c>
    </row>
    <row r="6701" spans="2:9" x14ac:dyDescent="0.25">
      <c r="B6701" s="1">
        <v>6701</v>
      </c>
      <c r="C6701" t="s">
        <v>0</v>
      </c>
      <c r="D6701" t="s">
        <v>6701</v>
      </c>
      <c r="I6701" t="str">
        <f t="shared" si="104"/>
        <v>VALUE=6701;6701 - SAN RAFAEL ARB MPC</v>
      </c>
    </row>
    <row r="6702" spans="2:9" x14ac:dyDescent="0.25">
      <c r="B6702" s="1">
        <v>6702</v>
      </c>
      <c r="C6702" t="s">
        <v>0</v>
      </c>
      <c r="D6702" t="s">
        <v>6702</v>
      </c>
      <c r="I6702" t="str">
        <f t="shared" si="104"/>
        <v>VALUE=6702;6702 - SAN RAFAEL BAGATAO CONSUMERS COOPERATIVE</v>
      </c>
    </row>
    <row r="6703" spans="2:9" x14ac:dyDescent="0.25">
      <c r="B6703" s="1">
        <v>6703</v>
      </c>
      <c r="C6703" t="s">
        <v>0</v>
      </c>
      <c r="D6703" t="s">
        <v>6703</v>
      </c>
      <c r="I6703" t="str">
        <f t="shared" si="104"/>
        <v>VALUE=6703;6703 - SAN RAFAEL FARMERS COOPERATIVE</v>
      </c>
    </row>
    <row r="6704" spans="2:9" x14ac:dyDescent="0.25">
      <c r="B6704" s="1">
        <v>6704</v>
      </c>
      <c r="C6704" t="s">
        <v>0</v>
      </c>
      <c r="D6704" t="s">
        <v>6704</v>
      </c>
      <c r="I6704" t="str">
        <f t="shared" si="104"/>
        <v>VALUE=6704;6704 - SAN RAFAEL FARMERS MPC (SARAFAMUCO)</v>
      </c>
    </row>
    <row r="6705" spans="2:9" x14ac:dyDescent="0.25">
      <c r="B6705" s="1">
        <v>6705</v>
      </c>
      <c r="C6705" t="s">
        <v>0</v>
      </c>
      <c r="D6705" t="s">
        <v>6705</v>
      </c>
      <c r="I6705" t="str">
        <f t="shared" si="104"/>
        <v>VALUE=6705;6705 - SAN RAFAEL KASAG</v>
      </c>
    </row>
    <row r="6706" spans="2:9" x14ac:dyDescent="0.25">
      <c r="B6706" s="1">
        <v>6706</v>
      </c>
      <c r="C6706" t="s">
        <v>0</v>
      </c>
      <c r="D6706" t="s">
        <v>6706</v>
      </c>
      <c r="I6706" t="str">
        <f t="shared" si="104"/>
        <v>VALUE=6706;6706 - SAN RAFAEL MPC (SARMUPCO)</v>
      </c>
    </row>
    <row r="6707" spans="2:9" x14ac:dyDescent="0.25">
      <c r="B6707" s="1">
        <v>6707</v>
      </c>
      <c r="C6707" t="s">
        <v>0</v>
      </c>
      <c r="D6707" t="s">
        <v>6707</v>
      </c>
      <c r="I6707" t="str">
        <f t="shared" si="104"/>
        <v>VALUE=6707;6707 - SAN RAFAEL PALAY-CHECK ASSOCIATION (SARAPA)</v>
      </c>
    </row>
    <row r="6708" spans="2:9" x14ac:dyDescent="0.25">
      <c r="B6708" s="1">
        <v>6708</v>
      </c>
      <c r="C6708" t="s">
        <v>0</v>
      </c>
      <c r="D6708" t="s">
        <v>6708</v>
      </c>
      <c r="I6708" t="str">
        <f t="shared" si="104"/>
        <v>VALUE=6708;6708 - SAN RAFAEL RURAL WATER SYSTEM ASSOCIATION</v>
      </c>
    </row>
    <row r="6709" spans="2:9" x14ac:dyDescent="0.25">
      <c r="B6709" s="1">
        <v>6709</v>
      </c>
      <c r="C6709" t="s">
        <v>0</v>
      </c>
      <c r="D6709" t="s">
        <v>6709</v>
      </c>
      <c r="I6709" t="str">
        <f t="shared" si="104"/>
        <v>VALUE=6709;6709 - SAN RAFAEL SAMAHANG MANDARAGAT INC.</v>
      </c>
    </row>
    <row r="6710" spans="2:9" x14ac:dyDescent="0.25">
      <c r="B6710" s="1">
        <v>6710</v>
      </c>
      <c r="C6710" t="s">
        <v>0</v>
      </c>
      <c r="D6710" t="s">
        <v>6710</v>
      </c>
      <c r="I6710" t="str">
        <f t="shared" si="104"/>
        <v>VALUE=6710;6710 - SAN RAFAEL SMALL COCONUT FARMER'S  ASSOCIATION</v>
      </c>
    </row>
    <row r="6711" spans="2:9" x14ac:dyDescent="0.25">
      <c r="B6711" s="1">
        <v>6711</v>
      </c>
      <c r="C6711" t="s">
        <v>0</v>
      </c>
      <c r="D6711" t="s">
        <v>6711</v>
      </c>
      <c r="I6711" t="str">
        <f t="shared" si="104"/>
        <v>VALUE=6711;6711 - SAN RAFAEL UPLAND FARMERS ASSOCIATION</v>
      </c>
    </row>
    <row r="6712" spans="2:9" x14ac:dyDescent="0.25">
      <c r="B6712" s="1">
        <v>6712</v>
      </c>
      <c r="C6712" t="s">
        <v>0</v>
      </c>
      <c r="D6712" t="s">
        <v>6712</v>
      </c>
      <c r="I6712" t="str">
        <f t="shared" si="104"/>
        <v>VALUE=6712;6712 - SAN RAMON EAST RURAL IMPROVEMENT CLUB</v>
      </c>
    </row>
    <row r="6713" spans="2:9" x14ac:dyDescent="0.25">
      <c r="B6713" s="1">
        <v>6713</v>
      </c>
      <c r="C6713" t="s">
        <v>0</v>
      </c>
      <c r="D6713" t="s">
        <v>6713</v>
      </c>
      <c r="I6713" t="str">
        <f t="shared" si="104"/>
        <v>VALUE=6713;6713 - SAN RAMON FARMERS &amp; FISHERFOLKS ASSOCIATION (SRFFA)</v>
      </c>
    </row>
    <row r="6714" spans="2:9" x14ac:dyDescent="0.25">
      <c r="B6714" s="1">
        <v>6714</v>
      </c>
      <c r="C6714" t="s">
        <v>0</v>
      </c>
      <c r="D6714" t="s">
        <v>6714</v>
      </c>
      <c r="I6714" t="str">
        <f t="shared" si="104"/>
        <v>VALUE=6714;6714 - SAN RAMON FARMERS ASSOCIATION</v>
      </c>
    </row>
    <row r="6715" spans="2:9" x14ac:dyDescent="0.25">
      <c r="B6715" s="1">
        <v>6715</v>
      </c>
      <c r="C6715" t="s">
        <v>0</v>
      </c>
      <c r="D6715" t="s">
        <v>6715</v>
      </c>
      <c r="I6715" t="str">
        <f t="shared" si="104"/>
        <v>VALUE=6715;6715 - SAN RAMON MABUHAY FARMERS ASSOCIATION</v>
      </c>
    </row>
    <row r="6716" spans="2:9" x14ac:dyDescent="0.25">
      <c r="B6716" s="1">
        <v>6716</v>
      </c>
      <c r="C6716" t="s">
        <v>0</v>
      </c>
      <c r="D6716" t="s">
        <v>6716</v>
      </c>
      <c r="I6716" t="str">
        <f t="shared" si="104"/>
        <v>VALUE=6716;6716 - SAN RAMON MULTI-PURPOSE COOPERATIVE</v>
      </c>
    </row>
    <row r="6717" spans="2:9" x14ac:dyDescent="0.25">
      <c r="B6717" s="1">
        <v>6717</v>
      </c>
      <c r="C6717" t="s">
        <v>0</v>
      </c>
      <c r="D6717" t="s">
        <v>6717</v>
      </c>
      <c r="I6717" t="str">
        <f t="shared" si="104"/>
        <v>VALUE=6717;6717 - SAN REMEGIO AGRARIAN REFORM BENEFICIARIES MULTI-PURPOSE COOPERATIVE (SARBEMCO)</v>
      </c>
    </row>
    <row r="6718" spans="2:9" x14ac:dyDescent="0.25">
      <c r="B6718" s="1">
        <v>6718</v>
      </c>
      <c r="C6718" t="s">
        <v>0</v>
      </c>
      <c r="D6718" t="s">
        <v>6718</v>
      </c>
      <c r="I6718" t="str">
        <f t="shared" si="104"/>
        <v>VALUE=6718;6718 - SAN REMEGIO WATERWORKS SANITATION ASSOCIATION, INC. (SARWASA)</v>
      </c>
    </row>
    <row r="6719" spans="2:9" x14ac:dyDescent="0.25">
      <c r="B6719" s="1">
        <v>6719</v>
      </c>
      <c r="C6719" t="s">
        <v>0</v>
      </c>
      <c r="D6719" t="s">
        <v>6719</v>
      </c>
      <c r="I6719" t="str">
        <f t="shared" si="104"/>
        <v>VALUE=6719;6719 - SAN REMIGIO PRODUCERS COOPERATIVE</v>
      </c>
    </row>
    <row r="6720" spans="2:9" x14ac:dyDescent="0.25">
      <c r="B6720" s="1">
        <v>6720</v>
      </c>
      <c r="C6720" t="s">
        <v>0</v>
      </c>
      <c r="D6720" t="s">
        <v>6720</v>
      </c>
      <c r="I6720" t="str">
        <f t="shared" si="104"/>
        <v>VALUE=6720;6720 - SAN RICARDO AGRARIAN REFORM COOPERATIVE (SARABCO)</v>
      </c>
    </row>
    <row r="6721" spans="2:9" x14ac:dyDescent="0.25">
      <c r="B6721" s="1">
        <v>6721</v>
      </c>
      <c r="C6721" t="s">
        <v>0</v>
      </c>
      <c r="D6721" t="s">
        <v>6721</v>
      </c>
      <c r="I6721" t="str">
        <f t="shared" si="104"/>
        <v>VALUE=6721;6721 - SAN ROQUE AGRARIAN REFORM BENEFICIARIES ORGANIZATION (SRARBO)</v>
      </c>
    </row>
    <row r="6722" spans="2:9" x14ac:dyDescent="0.25">
      <c r="B6722" s="1">
        <v>6722</v>
      </c>
      <c r="C6722" t="s">
        <v>0</v>
      </c>
      <c r="D6722" t="s">
        <v>6722</v>
      </c>
      <c r="I6722" t="str">
        <f t="shared" ref="I6722:I6785" si="105">_xlfn.CONCAT("VALUE=",B6722,";",B6722," - ",D6722)</f>
        <v>VALUE=6722;6722 - SAN ROQUE COOPERATIVE</v>
      </c>
    </row>
    <row r="6723" spans="2:9" x14ac:dyDescent="0.25">
      <c r="B6723" s="1">
        <v>6723</v>
      </c>
      <c r="C6723" t="s">
        <v>0</v>
      </c>
      <c r="D6723" t="s">
        <v>6723</v>
      </c>
      <c r="I6723" t="str">
        <f t="shared" si="105"/>
        <v>VALUE=6723;6723 - SAN ROQUE DAM FISHERFOLK &amp; FARMERS ASSOCIATION</v>
      </c>
    </row>
    <row r="6724" spans="2:9" x14ac:dyDescent="0.25">
      <c r="B6724" s="1">
        <v>6724</v>
      </c>
      <c r="C6724" t="s">
        <v>0</v>
      </c>
      <c r="D6724" t="s">
        <v>6724</v>
      </c>
      <c r="I6724" t="str">
        <f t="shared" si="105"/>
        <v>VALUE=6724;6724 - SAN ROQUE FA</v>
      </c>
    </row>
    <row r="6725" spans="2:9" x14ac:dyDescent="0.25">
      <c r="B6725" s="1">
        <v>6725</v>
      </c>
      <c r="C6725" t="s">
        <v>0</v>
      </c>
      <c r="D6725" t="s">
        <v>6725</v>
      </c>
      <c r="I6725" t="str">
        <f t="shared" si="105"/>
        <v>VALUE=6725;6725 - SAN ROQUE FARMERS ASSOCIATION</v>
      </c>
    </row>
    <row r="6726" spans="2:9" x14ac:dyDescent="0.25">
      <c r="B6726" s="1">
        <v>6726</v>
      </c>
      <c r="C6726" t="s">
        <v>0</v>
      </c>
      <c r="D6726" t="s">
        <v>6726</v>
      </c>
      <c r="I6726" t="str">
        <f t="shared" si="105"/>
        <v>VALUE=6726;6726 - SAN ROQUE FARMERS ASSOCIATION (SAROFA)</v>
      </c>
    </row>
    <row r="6727" spans="2:9" x14ac:dyDescent="0.25">
      <c r="B6727" s="1">
        <v>6727</v>
      </c>
      <c r="C6727" t="s">
        <v>0</v>
      </c>
      <c r="D6727" t="s">
        <v>6727</v>
      </c>
      <c r="I6727" t="str">
        <f t="shared" si="105"/>
        <v>VALUE=6727;6727 - SAN ROQUE FARMERS IRRIGATORS MPC (SARFIMUCO)</v>
      </c>
    </row>
    <row r="6728" spans="2:9" x14ac:dyDescent="0.25">
      <c r="B6728" s="1">
        <v>6728</v>
      </c>
      <c r="C6728" t="s">
        <v>0</v>
      </c>
      <c r="D6728" t="s">
        <v>6728</v>
      </c>
      <c r="I6728" t="str">
        <f t="shared" si="105"/>
        <v>VALUE=6728;6728 - SAN ROQUE FARMERS MULTI PURPOSE COOPERATIVE</v>
      </c>
    </row>
    <row r="6729" spans="2:9" x14ac:dyDescent="0.25">
      <c r="B6729" s="1">
        <v>6729</v>
      </c>
      <c r="C6729" t="s">
        <v>0</v>
      </c>
      <c r="D6729" t="s">
        <v>6729</v>
      </c>
      <c r="I6729" t="str">
        <f t="shared" si="105"/>
        <v>VALUE=6729;6729 - SAN ROQUE FARMERS PRODUCERS COOPERATIVE</v>
      </c>
    </row>
    <row r="6730" spans="2:9" x14ac:dyDescent="0.25">
      <c r="B6730" s="1">
        <v>6730</v>
      </c>
      <c r="C6730" t="s">
        <v>0</v>
      </c>
      <c r="D6730" t="s">
        <v>6730</v>
      </c>
      <c r="I6730" t="str">
        <f t="shared" si="105"/>
        <v>VALUE=6730;6730 - SAN ROQUE FISH LAKERS ASSOCIATION (SAROFLA)</v>
      </c>
    </row>
    <row r="6731" spans="2:9" x14ac:dyDescent="0.25">
      <c r="B6731" s="1">
        <v>6731</v>
      </c>
      <c r="C6731" t="s">
        <v>0</v>
      </c>
      <c r="D6731" t="s">
        <v>6731</v>
      </c>
      <c r="I6731" t="str">
        <f t="shared" si="105"/>
        <v>VALUE=6731;6731 - SAN ROQUE FISHERFOLK ASSN.</v>
      </c>
    </row>
    <row r="6732" spans="2:9" x14ac:dyDescent="0.25">
      <c r="B6732" s="1">
        <v>6732</v>
      </c>
      <c r="C6732" t="s">
        <v>0</v>
      </c>
      <c r="D6732" t="s">
        <v>6732</v>
      </c>
      <c r="I6732" t="str">
        <f t="shared" si="105"/>
        <v>VALUE=6732;6732 - SAN ROQUE FISHERFOLK ASSOCIATION OF MAGSAYSAY</v>
      </c>
    </row>
    <row r="6733" spans="2:9" x14ac:dyDescent="0.25">
      <c r="B6733" s="1">
        <v>6733</v>
      </c>
      <c r="C6733" t="s">
        <v>0</v>
      </c>
      <c r="D6733" t="s">
        <v>6733</v>
      </c>
      <c r="I6733" t="str">
        <f t="shared" si="105"/>
        <v>VALUE=6733;6733 - SAN ROQUE FISHERFOLK ORGANIZATION</v>
      </c>
    </row>
    <row r="6734" spans="2:9" x14ac:dyDescent="0.25">
      <c r="B6734" s="1">
        <v>6734</v>
      </c>
      <c r="C6734" t="s">
        <v>0</v>
      </c>
      <c r="D6734" t="s">
        <v>6734</v>
      </c>
      <c r="I6734" t="str">
        <f t="shared" si="105"/>
        <v>VALUE=6734;6734 - SAN ROQUE FISHERFOLKS ORG.</v>
      </c>
    </row>
    <row r="6735" spans="2:9" x14ac:dyDescent="0.25">
      <c r="B6735" s="1">
        <v>6735</v>
      </c>
      <c r="C6735" t="s">
        <v>0</v>
      </c>
      <c r="D6735" t="s">
        <v>6735</v>
      </c>
      <c r="I6735" t="str">
        <f t="shared" si="105"/>
        <v>VALUE=6735;6735 - SAN ROQUE GULOD FARMERS ASSSOCIATION</v>
      </c>
    </row>
    <row r="6736" spans="2:9" x14ac:dyDescent="0.25">
      <c r="B6736" s="1">
        <v>6736</v>
      </c>
      <c r="C6736" t="s">
        <v>0</v>
      </c>
      <c r="D6736" t="s">
        <v>6736</v>
      </c>
      <c r="I6736" t="str">
        <f t="shared" si="105"/>
        <v>VALUE=6736;6736 - SAN ROQUE GUTALAC MULTI-PURPOSE COOPERATIVE</v>
      </c>
    </row>
    <row r="6737" spans="2:9" x14ac:dyDescent="0.25">
      <c r="B6737" s="1">
        <v>6737</v>
      </c>
      <c r="C6737" t="s">
        <v>0</v>
      </c>
      <c r="D6737" t="s">
        <v>6737</v>
      </c>
      <c r="I6737" t="str">
        <f t="shared" si="105"/>
        <v>VALUE=6737;6737 - SAN ROQUE MULTI PURPOSE COOPERATIVE, INC.</v>
      </c>
    </row>
    <row r="6738" spans="2:9" x14ac:dyDescent="0.25">
      <c r="B6738" s="1">
        <v>6738</v>
      </c>
      <c r="C6738" t="s">
        <v>0</v>
      </c>
      <c r="D6738" t="s">
        <v>6738</v>
      </c>
      <c r="I6738" t="str">
        <f t="shared" si="105"/>
        <v>VALUE=6738;6738 - SAN ROQUE SILWAY FISHERFOLKS ASSOCIATION</v>
      </c>
    </row>
    <row r="6739" spans="2:9" x14ac:dyDescent="0.25">
      <c r="B6739" s="1">
        <v>6739</v>
      </c>
      <c r="C6739" t="s">
        <v>0</v>
      </c>
      <c r="D6739" t="s">
        <v>6739</v>
      </c>
      <c r="I6739" t="str">
        <f t="shared" si="105"/>
        <v>VALUE=6739;6739 - SAN ROQUE SMALL FARMERS ASSOCIATION (SRSFA)</v>
      </c>
    </row>
    <row r="6740" spans="2:9" x14ac:dyDescent="0.25">
      <c r="B6740" s="1">
        <v>6740</v>
      </c>
      <c r="C6740" t="s">
        <v>0</v>
      </c>
      <c r="D6740" t="s">
        <v>6740</v>
      </c>
      <c r="I6740" t="str">
        <f t="shared" si="105"/>
        <v>VALUE=6740;6740 - SAN ROQUE SMALL FIESHERFOLK ASSN.(SARROSFA)</v>
      </c>
    </row>
    <row r="6741" spans="2:9" x14ac:dyDescent="0.25">
      <c r="B6741" s="1">
        <v>6741</v>
      </c>
      <c r="C6741" t="s">
        <v>0</v>
      </c>
      <c r="D6741" t="s">
        <v>6741</v>
      </c>
      <c r="I6741" t="str">
        <f t="shared" si="105"/>
        <v>VALUE=6741;6741 - SAN ROQUE SMALL FISHERFOLKS ASSN.</v>
      </c>
    </row>
    <row r="6742" spans="2:9" x14ac:dyDescent="0.25">
      <c r="B6742" s="1">
        <v>6742</v>
      </c>
      <c r="C6742" t="s">
        <v>0</v>
      </c>
      <c r="D6742" t="s">
        <v>6742</v>
      </c>
      <c r="I6742" t="str">
        <f t="shared" si="105"/>
        <v>VALUE=6742;6742 - SAN ROQUE SOUTH FA</v>
      </c>
    </row>
    <row r="6743" spans="2:9" x14ac:dyDescent="0.25">
      <c r="B6743" s="1">
        <v>6743</v>
      </c>
      <c r="C6743" t="s">
        <v>0</v>
      </c>
      <c r="D6743" t="s">
        <v>6743</v>
      </c>
      <c r="I6743" t="str">
        <f t="shared" si="105"/>
        <v>VALUE=6743;6743 - SAN ROQUE UNITED CROP &amp; LIVESTOCK FARMERS ASSOCIATION</v>
      </c>
    </row>
    <row r="6744" spans="2:9" x14ac:dyDescent="0.25">
      <c r="B6744" s="1">
        <v>6744</v>
      </c>
      <c r="C6744" t="s">
        <v>0</v>
      </c>
      <c r="D6744" t="s">
        <v>6744</v>
      </c>
      <c r="I6744" t="str">
        <f t="shared" si="105"/>
        <v>VALUE=6744;6744 - SAN ROQUE UPLAND FARMERS AGRARIAN REFORM COOPERATIVE</v>
      </c>
    </row>
    <row r="6745" spans="2:9" x14ac:dyDescent="0.25">
      <c r="B6745" s="1">
        <v>6745</v>
      </c>
      <c r="C6745" t="s">
        <v>0</v>
      </c>
      <c r="D6745" t="s">
        <v>6745</v>
      </c>
      <c r="I6745" t="str">
        <f t="shared" si="105"/>
        <v>VALUE=6745;6745 - SAN ROQUE, TINAPA, FRESH/ DRIED FISHPROCESSORS ASSOCIATION</v>
      </c>
    </row>
    <row r="6746" spans="2:9" x14ac:dyDescent="0.25">
      <c r="B6746" s="1">
        <v>6746</v>
      </c>
      <c r="C6746" t="s">
        <v>0</v>
      </c>
      <c r="D6746" t="s">
        <v>6746</v>
      </c>
      <c r="I6746" t="str">
        <f t="shared" si="105"/>
        <v>VALUE=6746;6746 - SAN SEBASTIAN FISHPOND DEVELOPMENT AND BANGUS FRY CATCHERS ASSN.</v>
      </c>
    </row>
    <row r="6747" spans="2:9" x14ac:dyDescent="0.25">
      <c r="B6747" s="1">
        <v>6747</v>
      </c>
      <c r="C6747" t="s">
        <v>0</v>
      </c>
      <c r="D6747" t="s">
        <v>6747</v>
      </c>
      <c r="I6747" t="str">
        <f t="shared" si="105"/>
        <v>VALUE=6747;6747 - SAN SEBASTIAN MULTI-PURPOSE COOPERATIVE</v>
      </c>
    </row>
    <row r="6748" spans="2:9" x14ac:dyDescent="0.25">
      <c r="B6748" s="1">
        <v>6748</v>
      </c>
      <c r="C6748" t="s">
        <v>0</v>
      </c>
      <c r="D6748" t="s">
        <v>6748</v>
      </c>
      <c r="I6748" t="str">
        <f t="shared" si="105"/>
        <v>VALUE=6748;6748 - SAN SIMON MULTI-PURPOSE COOPERATIVE</v>
      </c>
    </row>
    <row r="6749" spans="2:9" x14ac:dyDescent="0.25">
      <c r="B6749" s="1">
        <v>6749</v>
      </c>
      <c r="C6749" t="s">
        <v>0</v>
      </c>
      <c r="D6749" t="s">
        <v>6749</v>
      </c>
      <c r="I6749" t="str">
        <f t="shared" si="105"/>
        <v>VALUE=6749;6749 - SAN SOTERO PRIMARY MULTIPURPOSE COOPERATIVE</v>
      </c>
    </row>
    <row r="6750" spans="2:9" x14ac:dyDescent="0.25">
      <c r="B6750" s="1">
        <v>6750</v>
      </c>
      <c r="C6750" t="s">
        <v>0</v>
      </c>
      <c r="D6750" t="s">
        <v>6750</v>
      </c>
      <c r="I6750" t="str">
        <f t="shared" si="105"/>
        <v>VALUE=6750;6750 - SAN VICENTE AGRARIAN REFORM BENEFICIARIES COOPERATIVE (SAVARBCO)</v>
      </c>
    </row>
    <row r="6751" spans="2:9" x14ac:dyDescent="0.25">
      <c r="B6751" s="1">
        <v>6751</v>
      </c>
      <c r="C6751" t="s">
        <v>0</v>
      </c>
      <c r="D6751" t="s">
        <v>6751</v>
      </c>
      <c r="I6751" t="str">
        <f t="shared" si="105"/>
        <v>VALUE=6751;6751 - SAN VICENTE AGRICULTURAL MPC</v>
      </c>
    </row>
    <row r="6752" spans="2:9" x14ac:dyDescent="0.25">
      <c r="B6752" s="1">
        <v>6752</v>
      </c>
      <c r="C6752" t="s">
        <v>0</v>
      </c>
      <c r="D6752" t="s">
        <v>6752</v>
      </c>
      <c r="I6752" t="str">
        <f t="shared" si="105"/>
        <v>VALUE=6752;6752 - SAN VICENTE DAIRY PRODUCERS COOPERATIVE</v>
      </c>
    </row>
    <row r="6753" spans="2:9" x14ac:dyDescent="0.25">
      <c r="B6753" s="1">
        <v>6753</v>
      </c>
      <c r="C6753" t="s">
        <v>0</v>
      </c>
      <c r="D6753" t="s">
        <v>6753</v>
      </c>
      <c r="I6753" t="str">
        <f t="shared" si="105"/>
        <v>VALUE=6753;6753 - SAN VICENTE FARMER'S &amp; FISHERFOLK ASSOCIATION (SAVIFFAI)</v>
      </c>
    </row>
    <row r="6754" spans="2:9" x14ac:dyDescent="0.25">
      <c r="B6754" s="1">
        <v>6754</v>
      </c>
      <c r="C6754" t="s">
        <v>0</v>
      </c>
      <c r="D6754" t="s">
        <v>6754</v>
      </c>
      <c r="I6754" t="str">
        <f t="shared" si="105"/>
        <v>VALUE=6754;6754 - SAN VICENTE FARMERS ASSN (SVFA)</v>
      </c>
    </row>
    <row r="6755" spans="2:9" x14ac:dyDescent="0.25">
      <c r="B6755" s="1">
        <v>6755</v>
      </c>
      <c r="C6755" t="s">
        <v>0</v>
      </c>
      <c r="D6755" t="s">
        <v>6755</v>
      </c>
      <c r="I6755" t="str">
        <f t="shared" si="105"/>
        <v>VALUE=6755;6755 - SAN VICENTE FARMERS ASSOCIATION</v>
      </c>
    </row>
    <row r="6756" spans="2:9" x14ac:dyDescent="0.25">
      <c r="B6756" s="1">
        <v>6756</v>
      </c>
      <c r="C6756" t="s">
        <v>0</v>
      </c>
      <c r="D6756" t="s">
        <v>6756</v>
      </c>
      <c r="I6756" t="str">
        <f t="shared" si="105"/>
        <v>VALUE=6756;6756 - SAN VICENTE FARMERS ASSOCIATION OF SAN NARCISO, QUEZON INC.</v>
      </c>
    </row>
    <row r="6757" spans="2:9" x14ac:dyDescent="0.25">
      <c r="B6757" s="1">
        <v>6757</v>
      </c>
      <c r="C6757" t="s">
        <v>0</v>
      </c>
      <c r="D6757" t="s">
        <v>6757</v>
      </c>
      <c r="I6757" t="str">
        <f t="shared" si="105"/>
        <v>VALUE=6757;6757 - SAN VICENTE FARMERS ORGANIZATIONS</v>
      </c>
    </row>
    <row r="6758" spans="2:9" x14ac:dyDescent="0.25">
      <c r="B6758" s="1">
        <v>6758</v>
      </c>
      <c r="C6758" t="s">
        <v>0</v>
      </c>
      <c r="D6758" t="s">
        <v>6758</v>
      </c>
      <c r="I6758" t="str">
        <f t="shared" si="105"/>
        <v>VALUE=6758;6758 - SAN VICENTE FERRER AGRARIAN REFORM BENEFICIARIES ASSOCIATION</v>
      </c>
    </row>
    <row r="6759" spans="2:9" x14ac:dyDescent="0.25">
      <c r="B6759" s="1">
        <v>6759</v>
      </c>
      <c r="C6759" t="s">
        <v>0</v>
      </c>
      <c r="D6759" t="s">
        <v>6759</v>
      </c>
      <c r="I6759" t="str">
        <f t="shared" si="105"/>
        <v>VALUE=6759;6759 - SAN VICENTE FERRER MPC</v>
      </c>
    </row>
    <row r="6760" spans="2:9" x14ac:dyDescent="0.25">
      <c r="B6760" s="1">
        <v>6760</v>
      </c>
      <c r="C6760" t="s">
        <v>0</v>
      </c>
      <c r="D6760" t="s">
        <v>6760</v>
      </c>
      <c r="I6760" t="str">
        <f t="shared" si="105"/>
        <v>VALUE=6760;6760 - SAN VICENTE FISHERFOLK ASSN.</v>
      </c>
    </row>
    <row r="6761" spans="2:9" x14ac:dyDescent="0.25">
      <c r="B6761" s="1">
        <v>6761</v>
      </c>
      <c r="C6761" t="s">
        <v>0</v>
      </c>
      <c r="D6761" t="s">
        <v>6761</v>
      </c>
      <c r="I6761" t="str">
        <f t="shared" si="105"/>
        <v>VALUE=6761;6761 - SAN VICENTE FRAMERS AND FISHERFOLK ORG.</v>
      </c>
    </row>
    <row r="6762" spans="2:9" x14ac:dyDescent="0.25">
      <c r="B6762" s="1">
        <v>6762</v>
      </c>
      <c r="C6762" t="s">
        <v>0</v>
      </c>
      <c r="D6762" t="s">
        <v>6762</v>
      </c>
      <c r="I6762" t="str">
        <f t="shared" si="105"/>
        <v>VALUE=6762;6762 - SAN VICENTE I AGRARIAN REFORM COOPERATIVE</v>
      </c>
    </row>
    <row r="6763" spans="2:9" x14ac:dyDescent="0.25">
      <c r="B6763" s="1">
        <v>6763</v>
      </c>
      <c r="C6763" t="s">
        <v>0</v>
      </c>
      <c r="D6763" t="s">
        <v>6763</v>
      </c>
      <c r="I6763" t="str">
        <f t="shared" si="105"/>
        <v>VALUE=6763;6763 - SAN VICENTE INTEGRATED FARMERS' ASSOCIATION</v>
      </c>
    </row>
    <row r="6764" spans="2:9" x14ac:dyDescent="0.25">
      <c r="B6764" s="1">
        <v>6764</v>
      </c>
      <c r="C6764" t="s">
        <v>0</v>
      </c>
      <c r="D6764" t="s">
        <v>6764</v>
      </c>
      <c r="I6764" t="str">
        <f t="shared" si="105"/>
        <v>VALUE=6764;6764 - SAN VICENTE LIBMANAN FARMERS IRRIGATORS ASSOCIATION (SAVILIFIA), INC.</v>
      </c>
    </row>
    <row r="6765" spans="2:9" x14ac:dyDescent="0.25">
      <c r="B6765" s="1">
        <v>6765</v>
      </c>
      <c r="C6765" t="s">
        <v>0</v>
      </c>
      <c r="D6765" t="s">
        <v>6765</v>
      </c>
      <c r="I6765" t="str">
        <f t="shared" si="105"/>
        <v>VALUE=6765;6765 - SAN VICENTE MULTI PURPOSE COOPERATIVE (SVMC)</v>
      </c>
    </row>
    <row r="6766" spans="2:9" x14ac:dyDescent="0.25">
      <c r="B6766" s="1">
        <v>6766</v>
      </c>
      <c r="C6766" t="s">
        <v>0</v>
      </c>
      <c r="D6766" t="s">
        <v>6766</v>
      </c>
      <c r="I6766" t="str">
        <f t="shared" si="105"/>
        <v>VALUE=6766;6766 - SAN VICENTE MULTI-PURPOSE COOPERATIVE</v>
      </c>
    </row>
    <row r="6767" spans="2:9" x14ac:dyDescent="0.25">
      <c r="B6767" s="1">
        <v>6767</v>
      </c>
      <c r="C6767" t="s">
        <v>0</v>
      </c>
      <c r="D6767" t="s">
        <v>6767</v>
      </c>
      <c r="I6767" t="str">
        <f t="shared" si="105"/>
        <v>VALUE=6767;6767 - SAN VICENTE RIC</v>
      </c>
    </row>
    <row r="6768" spans="2:9" x14ac:dyDescent="0.25">
      <c r="B6768" s="1">
        <v>6768</v>
      </c>
      <c r="C6768" t="s">
        <v>0</v>
      </c>
      <c r="D6768" t="s">
        <v>6768</v>
      </c>
      <c r="I6768" t="str">
        <f t="shared" si="105"/>
        <v>VALUE=6768;6768 - SAN VICENTE VEGETABLE FARMERS ASSOCIATION</v>
      </c>
    </row>
    <row r="6769" spans="2:9" x14ac:dyDescent="0.25">
      <c r="B6769" s="1">
        <v>6769</v>
      </c>
      <c r="C6769" t="s">
        <v>0</v>
      </c>
      <c r="D6769" t="s">
        <v>6769</v>
      </c>
      <c r="I6769" t="str">
        <f t="shared" si="105"/>
        <v>VALUE=6769;6769 - SAN VICENTE WATER SYSTEM ASSOCIATION</v>
      </c>
    </row>
    <row r="6770" spans="2:9" x14ac:dyDescent="0.25">
      <c r="B6770" s="1">
        <v>6770</v>
      </c>
      <c r="C6770" t="s">
        <v>0</v>
      </c>
      <c r="D6770" t="s">
        <v>6770</v>
      </c>
      <c r="I6770" t="str">
        <f t="shared" si="105"/>
        <v>VALUE=6770;6770 - SANAFE FISHERFOLK ASSOCIATION</v>
      </c>
    </row>
    <row r="6771" spans="2:9" x14ac:dyDescent="0.25">
      <c r="B6771" s="1">
        <v>6771</v>
      </c>
      <c r="C6771" t="s">
        <v>0</v>
      </c>
      <c r="D6771" t="s">
        <v>6771</v>
      </c>
      <c r="I6771" t="str">
        <f t="shared" si="105"/>
        <v>VALUE=6771;6771 - SANCAGULIS MPCI</v>
      </c>
    </row>
    <row r="6772" spans="2:9" x14ac:dyDescent="0.25">
      <c r="B6772" s="1">
        <v>6772</v>
      </c>
      <c r="C6772" t="s">
        <v>0</v>
      </c>
      <c r="D6772" t="s">
        <v>6772</v>
      </c>
      <c r="I6772" t="str">
        <f t="shared" si="105"/>
        <v>VALUE=6772;6772 - SANCHEZ-CORPUZ FISHERMEN ASSOCIATION</v>
      </c>
    </row>
    <row r="6773" spans="2:9" x14ac:dyDescent="0.25">
      <c r="B6773" s="1">
        <v>6773</v>
      </c>
      <c r="C6773" t="s">
        <v>0</v>
      </c>
      <c r="D6773" t="s">
        <v>6773</v>
      </c>
      <c r="I6773" t="str">
        <f t="shared" si="105"/>
        <v>VALUE=6773;6773 - SANDAB FARMERS MPC</v>
      </c>
    </row>
    <row r="6774" spans="2:9" x14ac:dyDescent="0.25">
      <c r="B6774" s="1">
        <v>6774</v>
      </c>
      <c r="C6774" t="s">
        <v>0</v>
      </c>
      <c r="D6774" t="s">
        <v>6774</v>
      </c>
      <c r="I6774" t="str">
        <f t="shared" si="105"/>
        <v>VALUE=6774;6774 - SANDIGAN NG MAGSASAKA MULTI-PURPOSE COOPERATIVE</v>
      </c>
    </row>
    <row r="6775" spans="2:9" x14ac:dyDescent="0.25">
      <c r="B6775" s="1">
        <v>6775</v>
      </c>
      <c r="C6775" t="s">
        <v>0</v>
      </c>
      <c r="D6775" t="s">
        <v>6775</v>
      </c>
      <c r="I6775" t="str">
        <f t="shared" si="105"/>
        <v>VALUE=6775;6775 - SANDIGANG MAGSASAKA SA PATUBIG NG TINANG, INC.</v>
      </c>
    </row>
    <row r="6776" spans="2:9" x14ac:dyDescent="0.25">
      <c r="B6776" s="1">
        <v>6776</v>
      </c>
      <c r="C6776" t="s">
        <v>0</v>
      </c>
      <c r="D6776" t="s">
        <v>6776</v>
      </c>
      <c r="I6776" t="str">
        <f t="shared" si="105"/>
        <v>VALUE=6776;6776 - SANDONA DEVELOPMENT COOPERATIVE</v>
      </c>
    </row>
    <row r="6777" spans="2:9" x14ac:dyDescent="0.25">
      <c r="B6777" s="1">
        <v>6777</v>
      </c>
      <c r="C6777" t="s">
        <v>0</v>
      </c>
      <c r="D6777" t="s">
        <v>6777</v>
      </c>
      <c r="I6777" t="str">
        <f t="shared" si="105"/>
        <v>VALUE=6777;6777 - SANDOVAL MULTIPURPOSE COOPERATIVE (SMPC)</v>
      </c>
    </row>
    <row r="6778" spans="2:9" x14ac:dyDescent="0.25">
      <c r="B6778" s="1">
        <v>6778</v>
      </c>
      <c r="C6778" t="s">
        <v>0</v>
      </c>
      <c r="D6778" t="s">
        <v>6778</v>
      </c>
      <c r="I6778" t="str">
        <f t="shared" si="105"/>
        <v>VALUE=6778;6778 - SANDOVAL-MENDOZA AGRARIAN REFORM BENEFICIARIES AGRI-BASED MULTI-PURPOSE COOPERATIVE</v>
      </c>
    </row>
    <row r="6779" spans="2:9" x14ac:dyDescent="0.25">
      <c r="B6779" s="1">
        <v>6779</v>
      </c>
      <c r="C6779" t="s">
        <v>0</v>
      </c>
      <c r="D6779" t="s">
        <v>6779</v>
      </c>
      <c r="I6779" t="str">
        <f t="shared" si="105"/>
        <v>VALUE=6779;6779 - SANEDAN IRRIGATORS' ASSOCIATION, INC.</v>
      </c>
    </row>
    <row r="6780" spans="2:9" x14ac:dyDescent="0.25">
      <c r="B6780" s="1">
        <v>6780</v>
      </c>
      <c r="C6780" t="s">
        <v>0</v>
      </c>
      <c r="D6780" t="s">
        <v>6780</v>
      </c>
      <c r="I6780" t="str">
        <f t="shared" si="105"/>
        <v>VALUE=6780;6780 - SANGAY DAKU CARPBA</v>
      </c>
    </row>
    <row r="6781" spans="2:9" x14ac:dyDescent="0.25">
      <c r="B6781" s="1">
        <v>6781</v>
      </c>
      <c r="C6781" t="s">
        <v>0</v>
      </c>
      <c r="D6781" t="s">
        <v>6781</v>
      </c>
      <c r="I6781" t="str">
        <f t="shared" si="105"/>
        <v>VALUE=6781;6781 - SANGAY PEOPLE'S ORGANIZATION AND RESOURCE MANAGEMENT (SAPORMA), INC.</v>
      </c>
    </row>
    <row r="6782" spans="2:9" x14ac:dyDescent="0.25">
      <c r="B6782" s="1">
        <v>6782</v>
      </c>
      <c r="C6782" t="s">
        <v>0</v>
      </c>
      <c r="D6782" t="s">
        <v>6782</v>
      </c>
      <c r="I6782" t="str">
        <f t="shared" si="105"/>
        <v>VALUE=6782;6782 - SANGAY SMALL FISHERMEN ASSOC.</v>
      </c>
    </row>
    <row r="6783" spans="2:9" x14ac:dyDescent="0.25">
      <c r="B6783" s="1">
        <v>6783</v>
      </c>
      <c r="C6783" t="s">
        <v>0</v>
      </c>
      <c r="D6783" t="s">
        <v>6783</v>
      </c>
      <c r="I6783" t="str">
        <f t="shared" si="105"/>
        <v>VALUE=6783;6783 - SANGHANAN RUBBER FARMERS ASSOCIATION</v>
      </c>
    </row>
    <row r="6784" spans="2:9" x14ac:dyDescent="0.25">
      <c r="B6784" s="1">
        <v>6784</v>
      </c>
      <c r="C6784" t="s">
        <v>0</v>
      </c>
      <c r="D6784" t="s">
        <v>6784</v>
      </c>
      <c r="I6784" t="str">
        <f t="shared" si="105"/>
        <v>VALUE=6784;6784 - SANGKAP PRODUCERS COOPERATIVE</v>
      </c>
    </row>
    <row r="6785" spans="2:9" x14ac:dyDescent="0.25">
      <c r="B6785" s="1">
        <v>6785</v>
      </c>
      <c r="C6785" t="s">
        <v>0</v>
      </c>
      <c r="D6785" t="s">
        <v>6785</v>
      </c>
      <c r="I6785" t="str">
        <f t="shared" si="105"/>
        <v>VALUE=6785;6785 - SAN-ISDIRO FISHERFOLK ASSOCIATION</v>
      </c>
    </row>
    <row r="6786" spans="2:9" x14ac:dyDescent="0.25">
      <c r="B6786" s="1">
        <v>6786</v>
      </c>
      <c r="C6786" t="s">
        <v>0</v>
      </c>
      <c r="D6786" t="s">
        <v>6786</v>
      </c>
      <c r="I6786" t="str">
        <f t="shared" ref="I6786:I6849" si="106">_xlfn.CONCAT("VALUE=",B6786,";",B6786," - ",D6786)</f>
        <v>VALUE=6786;6786 - SANJA FISHERFOLK ASSOCIATION</v>
      </c>
    </row>
    <row r="6787" spans="2:9" x14ac:dyDescent="0.25">
      <c r="B6787" s="1">
        <v>6787</v>
      </c>
      <c r="C6787" t="s">
        <v>0</v>
      </c>
      <c r="D6787" t="s">
        <v>6787</v>
      </c>
      <c r="I6787" t="str">
        <f t="shared" si="106"/>
        <v>VALUE=6787;6787 - SANJERA DE PADUAL IRRIGATORS ASSOCIATION</v>
      </c>
    </row>
    <row r="6788" spans="2:9" x14ac:dyDescent="0.25">
      <c r="B6788" s="1">
        <v>6788</v>
      </c>
      <c r="C6788" t="s">
        <v>0</v>
      </c>
      <c r="D6788" t="s">
        <v>6788</v>
      </c>
      <c r="I6788" t="str">
        <f t="shared" si="106"/>
        <v>VALUE=6788;6788 - SANLAGAN OKIOT FISHERFOLKS LIVELIHOOD DEVELOPMENT ASSOCIATION (SOFLIDA)</v>
      </c>
    </row>
    <row r="6789" spans="2:9" x14ac:dyDescent="0.25">
      <c r="B6789" s="1">
        <v>6789</v>
      </c>
      <c r="C6789" t="s">
        <v>0</v>
      </c>
      <c r="D6789" t="s">
        <v>6789</v>
      </c>
      <c r="I6789" t="str">
        <f t="shared" si="106"/>
        <v>VALUE=6789;6789 - SANLAGAN SEAWEED FARMERS ASSOCIATION (SASFA)</v>
      </c>
    </row>
    <row r="6790" spans="2:9" x14ac:dyDescent="0.25">
      <c r="B6790" s="1">
        <v>6790</v>
      </c>
      <c r="C6790" t="s">
        <v>0</v>
      </c>
      <c r="D6790" t="s">
        <v>6790</v>
      </c>
      <c r="I6790" t="str">
        <f t="shared" si="106"/>
        <v>VALUE=6790;6790 - SANLIBO FARMERS ASSOCIATION</v>
      </c>
    </row>
    <row r="6791" spans="2:9" x14ac:dyDescent="0.25">
      <c r="B6791" s="1">
        <v>6791</v>
      </c>
      <c r="C6791" t="s">
        <v>0</v>
      </c>
      <c r="D6791" t="s">
        <v>6791</v>
      </c>
      <c r="I6791" t="str">
        <f t="shared" si="106"/>
        <v>VALUE=6791;6791 - SANLIBO PEOPLES ASSOCIATION, INC.</v>
      </c>
    </row>
    <row r="6792" spans="2:9" x14ac:dyDescent="0.25">
      <c r="B6792" s="1">
        <v>6792</v>
      </c>
      <c r="C6792" t="s">
        <v>0</v>
      </c>
      <c r="D6792" t="s">
        <v>6792</v>
      </c>
      <c r="I6792" t="str">
        <f t="shared" si="106"/>
        <v>VALUE=6792;6792 - SANMANVILFER IRRIGATORS ASSOCIATION, INC.</v>
      </c>
    </row>
    <row r="6793" spans="2:9" x14ac:dyDescent="0.25">
      <c r="B6793" s="1">
        <v>6793</v>
      </c>
      <c r="C6793" t="s">
        <v>0</v>
      </c>
      <c r="D6793" t="s">
        <v>6793</v>
      </c>
      <c r="I6793" t="str">
        <f t="shared" si="106"/>
        <v>VALUE=6793;6793 - SANSA NAGCAMARINAN IRRIGATORS ASSOCIATION INC.</v>
      </c>
    </row>
    <row r="6794" spans="2:9" x14ac:dyDescent="0.25">
      <c r="B6794" s="1">
        <v>6794</v>
      </c>
      <c r="C6794" t="s">
        <v>0</v>
      </c>
      <c r="D6794" t="s">
        <v>6794</v>
      </c>
      <c r="I6794" t="str">
        <f t="shared" si="106"/>
        <v>VALUE=6794;6794 - SANTA ANA MULTI-PURPOSE COOPERATIVE (SAMCO)</v>
      </c>
    </row>
    <row r="6795" spans="2:9" x14ac:dyDescent="0.25">
      <c r="B6795" s="1">
        <v>6795</v>
      </c>
      <c r="C6795" t="s">
        <v>0</v>
      </c>
      <c r="D6795" t="s">
        <v>6795</v>
      </c>
      <c r="I6795" t="str">
        <f t="shared" si="106"/>
        <v>VALUE=6795;6795 - SANTA CRUZ AGRARIAN REFORM BENEFICIARY ASSOCIATION</v>
      </c>
    </row>
    <row r="6796" spans="2:9" x14ac:dyDescent="0.25">
      <c r="B6796" s="1">
        <v>6796</v>
      </c>
      <c r="C6796" t="s">
        <v>0</v>
      </c>
      <c r="D6796" t="s">
        <v>6796</v>
      </c>
      <c r="I6796" t="str">
        <f t="shared" si="106"/>
        <v>VALUE=6796;6796 - SANTA CRUZ INTEGRATED FISHERFOLKS ORG.</v>
      </c>
    </row>
    <row r="6797" spans="2:9" x14ac:dyDescent="0.25">
      <c r="B6797" s="1">
        <v>6797</v>
      </c>
      <c r="C6797" t="s">
        <v>0</v>
      </c>
      <c r="D6797" t="s">
        <v>6797</v>
      </c>
      <c r="I6797" t="str">
        <f t="shared" si="106"/>
        <v>VALUE=6797;6797 - SANTA LUCIA SMALL FISHERFOLK ASSO.</v>
      </c>
    </row>
    <row r="6798" spans="2:9" x14ac:dyDescent="0.25">
      <c r="B6798" s="1">
        <v>6798</v>
      </c>
      <c r="C6798" t="s">
        <v>0</v>
      </c>
      <c r="D6798" t="s">
        <v>6798</v>
      </c>
      <c r="I6798" t="str">
        <f t="shared" si="106"/>
        <v>VALUE=6798;6798 - SANTA RITA FARMERS MULTI-PURPOSE COOPERATIVE</v>
      </c>
    </row>
    <row r="6799" spans="2:9" x14ac:dyDescent="0.25">
      <c r="B6799" s="1">
        <v>6799</v>
      </c>
      <c r="C6799" t="s">
        <v>0</v>
      </c>
      <c r="D6799" t="s">
        <v>6799</v>
      </c>
      <c r="I6799" t="str">
        <f t="shared" si="106"/>
        <v>VALUE=6799;6799 - SANTA RITA FISHERFOLK ASSN.</v>
      </c>
    </row>
    <row r="6800" spans="2:9" x14ac:dyDescent="0.25">
      <c r="B6800" s="1">
        <v>6800</v>
      </c>
      <c r="C6800" t="s">
        <v>0</v>
      </c>
      <c r="D6800" t="s">
        <v>6800</v>
      </c>
      <c r="I6800" t="str">
        <f t="shared" si="106"/>
        <v>VALUE=6800;6800 - SANTACATI SMALL FISHPOND FARMERS COOP.</v>
      </c>
    </row>
    <row r="6801" spans="2:9" x14ac:dyDescent="0.25">
      <c r="B6801" s="1">
        <v>6801</v>
      </c>
      <c r="C6801" t="s">
        <v>0</v>
      </c>
      <c r="D6801" t="s">
        <v>6801</v>
      </c>
      <c r="I6801" t="str">
        <f t="shared" si="106"/>
        <v>VALUE=6801;6801 - SANTAIGO FISHERMEN ASSOCIATION</v>
      </c>
    </row>
    <row r="6802" spans="2:9" x14ac:dyDescent="0.25">
      <c r="B6802" s="1">
        <v>6802</v>
      </c>
      <c r="C6802" t="s">
        <v>0</v>
      </c>
      <c r="D6802" t="s">
        <v>6802</v>
      </c>
      <c r="I6802" t="str">
        <f t="shared" si="106"/>
        <v>VALUE=6802;6802 - SANTAMASI IRRIGATOR'S ASSOCIATION, INC.</v>
      </c>
    </row>
    <row r="6803" spans="2:9" x14ac:dyDescent="0.25">
      <c r="B6803" s="1">
        <v>6803</v>
      </c>
      <c r="C6803" t="s">
        <v>0</v>
      </c>
      <c r="D6803" t="s">
        <v>6803</v>
      </c>
      <c r="I6803" t="str">
        <f t="shared" si="106"/>
        <v>VALUE=6803;6803 - SANTANDER FISHERFOLK ASSOCIATION</v>
      </c>
    </row>
    <row r="6804" spans="2:9" x14ac:dyDescent="0.25">
      <c r="B6804" s="1">
        <v>6804</v>
      </c>
      <c r="C6804" t="s">
        <v>0</v>
      </c>
      <c r="D6804" t="s">
        <v>6804</v>
      </c>
      <c r="I6804" t="str">
        <f t="shared" si="106"/>
        <v>VALUE=6804;6804 - SANTIAGO FARMERS ASSN (SAFA)</v>
      </c>
    </row>
    <row r="6805" spans="2:9" x14ac:dyDescent="0.25">
      <c r="B6805" s="1">
        <v>6805</v>
      </c>
      <c r="C6805" t="s">
        <v>0</v>
      </c>
      <c r="D6805" t="s">
        <v>6805</v>
      </c>
      <c r="I6805" t="str">
        <f t="shared" si="106"/>
        <v>VALUE=6805;6805 - SANTIAGO FISHERFOLK &amp; SEAWEED PLANTERS ASSOCIATION</v>
      </c>
    </row>
    <row r="6806" spans="2:9" x14ac:dyDescent="0.25">
      <c r="B6806" s="1">
        <v>6806</v>
      </c>
      <c r="C6806" t="s">
        <v>0</v>
      </c>
      <c r="D6806" t="s">
        <v>6806</v>
      </c>
      <c r="I6806" t="str">
        <f t="shared" si="106"/>
        <v>VALUE=6806;6806 - SANTIAGO FISHERMEN MPC</v>
      </c>
    </row>
    <row r="6807" spans="2:9" x14ac:dyDescent="0.25">
      <c r="B6807" s="1">
        <v>6807</v>
      </c>
      <c r="C6807" t="s">
        <v>0</v>
      </c>
      <c r="D6807" t="s">
        <v>6807</v>
      </c>
      <c r="I6807" t="str">
        <f t="shared" si="106"/>
        <v>VALUE=6807;6807 - SANTIAGO LUBAO FARMERS RICE &amp; CORN ASSOCIATION INC.</v>
      </c>
    </row>
    <row r="6808" spans="2:9" x14ac:dyDescent="0.25">
      <c r="B6808" s="1">
        <v>6808</v>
      </c>
      <c r="C6808" t="s">
        <v>0</v>
      </c>
      <c r="D6808" t="s">
        <v>6808</v>
      </c>
      <c r="I6808" t="str">
        <f t="shared" si="106"/>
        <v>VALUE=6808;6808 - SANTIAGO NORTE CABA FISHERMENS ASSOCIATION INC.</v>
      </c>
    </row>
    <row r="6809" spans="2:9" x14ac:dyDescent="0.25">
      <c r="B6809" s="1">
        <v>6809</v>
      </c>
      <c r="C6809" t="s">
        <v>0</v>
      </c>
      <c r="D6809" t="s">
        <v>6809</v>
      </c>
      <c r="I6809" t="str">
        <f t="shared" si="106"/>
        <v>VALUE=6809;6809 - SANTIAGO SMALL FISHERFOLKS ASSO.</v>
      </c>
    </row>
    <row r="6810" spans="2:9" x14ac:dyDescent="0.25">
      <c r="B6810" s="1">
        <v>6810</v>
      </c>
      <c r="C6810" t="s">
        <v>0</v>
      </c>
      <c r="D6810" t="s">
        <v>6810</v>
      </c>
      <c r="I6810" t="str">
        <f t="shared" si="106"/>
        <v>VALUE=6810;6810 - SANTIAGO VOLUNTEERS CONSUMERS COOPERATIVE</v>
      </c>
    </row>
    <row r="6811" spans="2:9" x14ac:dyDescent="0.25">
      <c r="B6811" s="1">
        <v>6811</v>
      </c>
      <c r="C6811" t="s">
        <v>0</v>
      </c>
      <c r="D6811" t="s">
        <v>6811</v>
      </c>
      <c r="I6811" t="str">
        <f t="shared" si="106"/>
        <v>VALUE=6811;6811 - SANTICAN FARMERS ASSN (SFA)</v>
      </c>
    </row>
    <row r="6812" spans="2:9" x14ac:dyDescent="0.25">
      <c r="B6812" s="1">
        <v>6812</v>
      </c>
      <c r="C6812" t="s">
        <v>0</v>
      </c>
      <c r="D6812" t="s">
        <v>6812</v>
      </c>
      <c r="I6812" t="str">
        <f t="shared" si="106"/>
        <v>VALUE=6812;6812 - SANTISIMO ROSARIO FARMERS' ASSOCIATION</v>
      </c>
    </row>
    <row r="6813" spans="2:9" x14ac:dyDescent="0.25">
      <c r="B6813" s="1">
        <v>6813</v>
      </c>
      <c r="C6813" t="s">
        <v>0</v>
      </c>
      <c r="D6813" t="s">
        <v>6813</v>
      </c>
      <c r="I6813" t="str">
        <f t="shared" si="106"/>
        <v>VALUE=6813;6813 - SANTO TOMAS DIOME WENCESLAO ARB COOPERATIVE (SANDIWA ARBC)</v>
      </c>
    </row>
    <row r="6814" spans="2:9" x14ac:dyDescent="0.25">
      <c r="B6814" s="1">
        <v>6814</v>
      </c>
      <c r="C6814" t="s">
        <v>0</v>
      </c>
      <c r="D6814" t="s">
        <v>6814</v>
      </c>
      <c r="I6814" t="str">
        <f t="shared" si="106"/>
        <v>VALUE=6814;6814 - SANTOL AGRARIAN REFORM ASSOCIATION (SARBA)</v>
      </c>
    </row>
    <row r="6815" spans="2:9" x14ac:dyDescent="0.25">
      <c r="B6815" s="1">
        <v>6815</v>
      </c>
      <c r="C6815" t="s">
        <v>0</v>
      </c>
      <c r="D6815" t="s">
        <v>6815</v>
      </c>
      <c r="I6815" t="str">
        <f t="shared" si="106"/>
        <v>VALUE=6815;6815 - SANTOL-KULO FISHERMEN ASSN</v>
      </c>
    </row>
    <row r="6816" spans="2:9" x14ac:dyDescent="0.25">
      <c r="B6816" s="1">
        <v>6816</v>
      </c>
      <c r="C6816" t="s">
        <v>0</v>
      </c>
      <c r="D6816" t="s">
        <v>6816</v>
      </c>
      <c r="I6816" t="str">
        <f t="shared" si="106"/>
        <v>VALUE=6816;6816 - SANTOL-POLO-CONCEPCION-BATO IRRIGATORS MULTI-PURPOSE COOPERATIVE</v>
      </c>
    </row>
    <row r="6817" spans="2:9" x14ac:dyDescent="0.25">
      <c r="B6817" s="1">
        <v>6817</v>
      </c>
      <c r="C6817" t="s">
        <v>0</v>
      </c>
      <c r="D6817" t="s">
        <v>6817</v>
      </c>
      <c r="I6817" t="str">
        <f t="shared" si="106"/>
        <v>VALUE=6817;6817 - SANTONINO VISARES TRANSPORT SERVICE MULTI-PURPOSE COOPERATIVE</v>
      </c>
    </row>
    <row r="6818" spans="2:9" x14ac:dyDescent="0.25">
      <c r="B6818" s="1">
        <v>6818</v>
      </c>
      <c r="C6818" t="s">
        <v>0</v>
      </c>
      <c r="D6818" t="s">
        <v>6818</v>
      </c>
      <c r="I6818" t="str">
        <f t="shared" si="106"/>
        <v>VALUE=6818;6818 - SANULMACO IRRIGATOR'S ASSOCIATION, INC.</v>
      </c>
    </row>
    <row r="6819" spans="2:9" x14ac:dyDescent="0.25">
      <c r="B6819" s="1">
        <v>6819</v>
      </c>
      <c r="C6819" t="s">
        <v>0</v>
      </c>
      <c r="D6819" t="s">
        <v>6819</v>
      </c>
      <c r="I6819" t="str">
        <f t="shared" si="106"/>
        <v>VALUE=6819;6819 - SAO IRRIGATORS ASSOCIATION</v>
      </c>
    </row>
    <row r="6820" spans="2:9" x14ac:dyDescent="0.25">
      <c r="B6820" s="1">
        <v>6820</v>
      </c>
      <c r="C6820" t="s">
        <v>0</v>
      </c>
      <c r="D6820" t="s">
        <v>6820</v>
      </c>
      <c r="I6820" t="str">
        <f t="shared" si="106"/>
        <v>VALUE=6820;6820 - SAPA ANDING AGRARIAN REFORM BENEFICIARIES FARMER MPC (SARBEFAMCO)</v>
      </c>
    </row>
    <row r="6821" spans="2:9" x14ac:dyDescent="0.25">
      <c r="B6821" s="1">
        <v>6821</v>
      </c>
      <c r="C6821" t="s">
        <v>0</v>
      </c>
      <c r="D6821" t="s">
        <v>6821</v>
      </c>
      <c r="I6821" t="str">
        <f t="shared" si="106"/>
        <v>VALUE=6821;6821 - SAPA FISHERFOLK ASSN.</v>
      </c>
    </row>
    <row r="6822" spans="2:9" x14ac:dyDescent="0.25">
      <c r="B6822" s="1">
        <v>6822</v>
      </c>
      <c r="C6822" t="s">
        <v>0</v>
      </c>
      <c r="D6822" t="s">
        <v>6822</v>
      </c>
      <c r="I6822" t="str">
        <f t="shared" si="106"/>
        <v>VALUE=6822;6822 - SAPA SAN VICENTE MULTIPURPOSE COOPERATIVE</v>
      </c>
    </row>
    <row r="6823" spans="2:9" x14ac:dyDescent="0.25">
      <c r="B6823" s="1">
        <v>6823</v>
      </c>
      <c r="C6823" t="s">
        <v>0</v>
      </c>
      <c r="D6823" t="s">
        <v>6823</v>
      </c>
      <c r="I6823" t="str">
        <f t="shared" si="106"/>
        <v>VALUE=6823;6823 - SAPA-ANDING RURAL WATER SYSTEM ASSOCIATION (SARWASA)</v>
      </c>
    </row>
    <row r="6824" spans="2:9" x14ac:dyDescent="0.25">
      <c r="B6824" s="1">
        <v>6824</v>
      </c>
      <c r="C6824" t="s">
        <v>0</v>
      </c>
      <c r="D6824" t="s">
        <v>6824</v>
      </c>
      <c r="I6824" t="str">
        <f t="shared" si="106"/>
        <v>VALUE=6824;6824 - SAPANG AMA CARPBA</v>
      </c>
    </row>
    <row r="6825" spans="2:9" x14ac:dyDescent="0.25">
      <c r="B6825" s="1">
        <v>6825</v>
      </c>
      <c r="C6825" t="s">
        <v>0</v>
      </c>
      <c r="D6825" t="s">
        <v>6825</v>
      </c>
      <c r="I6825" t="str">
        <f t="shared" si="106"/>
        <v>VALUE=6825;6825 - SAPANG BALAS FARMERS IRRIGATORS ASSOCIATION, INC.</v>
      </c>
    </row>
    <row r="6826" spans="2:9" x14ac:dyDescent="0.25">
      <c r="B6826" s="1">
        <v>6826</v>
      </c>
      <c r="C6826" t="s">
        <v>0</v>
      </c>
      <c r="D6826" t="s">
        <v>6826</v>
      </c>
      <c r="I6826" t="str">
        <f t="shared" si="106"/>
        <v>VALUE=6826;6826 - SAPANG BUHO PRIMARY MULTIPURPOSE COOPERATIVE</v>
      </c>
    </row>
    <row r="6827" spans="2:9" x14ac:dyDescent="0.25">
      <c r="B6827" s="1">
        <v>6827</v>
      </c>
      <c r="C6827" t="s">
        <v>0</v>
      </c>
      <c r="D6827" t="s">
        <v>6827</v>
      </c>
      <c r="I6827" t="str">
        <f t="shared" si="106"/>
        <v>VALUE=6827;6827 - SAPANG CAUAYAN RUWASA</v>
      </c>
    </row>
    <row r="6828" spans="2:9" x14ac:dyDescent="0.25">
      <c r="B6828" s="1">
        <v>6828</v>
      </c>
      <c r="C6828" t="s">
        <v>0</v>
      </c>
      <c r="D6828" t="s">
        <v>6828</v>
      </c>
      <c r="I6828" t="str">
        <f t="shared" si="106"/>
        <v>VALUE=6828;6828 - SAPANG MULTI-PURPOSE COOPERATIVE</v>
      </c>
    </row>
    <row r="6829" spans="2:9" x14ac:dyDescent="0.25">
      <c r="B6829" s="1">
        <v>6829</v>
      </c>
      <c r="C6829" t="s">
        <v>0</v>
      </c>
      <c r="D6829" t="s">
        <v>6829</v>
      </c>
      <c r="I6829" t="str">
        <f t="shared" si="106"/>
        <v>VALUE=6829;6829 - SAPANG PARI IRRIGATORS ASSOCIATION OF SAN JUAN, INC.</v>
      </c>
    </row>
    <row r="6830" spans="2:9" x14ac:dyDescent="0.25">
      <c r="B6830" s="1">
        <v>6830</v>
      </c>
      <c r="C6830" t="s">
        <v>0</v>
      </c>
      <c r="D6830" t="s">
        <v>6830</v>
      </c>
      <c r="I6830" t="str">
        <f t="shared" si="106"/>
        <v>VALUE=6830;6830 - SAPANGKAWAYAN AGRARIAN REFORM BENEFICIARIES COOPERATIVE (SARBC)</v>
      </c>
    </row>
    <row r="6831" spans="2:9" x14ac:dyDescent="0.25">
      <c r="B6831" s="1">
        <v>6831</v>
      </c>
      <c r="C6831" t="s">
        <v>0</v>
      </c>
      <c r="D6831" t="s">
        <v>6831</v>
      </c>
      <c r="I6831" t="str">
        <f t="shared" si="106"/>
        <v>VALUE=6831;6831 - SAPAR FISHERMEN ASSOCIATION</v>
      </c>
    </row>
    <row r="6832" spans="2:9" x14ac:dyDescent="0.25">
      <c r="B6832" s="1">
        <v>6832</v>
      </c>
      <c r="C6832" t="s">
        <v>0</v>
      </c>
      <c r="D6832" t="s">
        <v>6832</v>
      </c>
      <c r="I6832" t="str">
        <f t="shared" si="106"/>
        <v>VALUE=6832;6832 - SAPINIT FARMERS ASSOCIATION</v>
      </c>
    </row>
    <row r="6833" spans="2:9" x14ac:dyDescent="0.25">
      <c r="B6833" s="1">
        <v>6833</v>
      </c>
      <c r="C6833" t="s">
        <v>0</v>
      </c>
      <c r="D6833" t="s">
        <v>6833</v>
      </c>
      <c r="I6833" t="str">
        <f t="shared" si="106"/>
        <v>VALUE=6833;6833 - SAPISA IRRIGATORS' ASSOCIATION</v>
      </c>
    </row>
    <row r="6834" spans="2:9" x14ac:dyDescent="0.25">
      <c r="B6834" s="1">
        <v>6834</v>
      </c>
      <c r="C6834" t="s">
        <v>0</v>
      </c>
      <c r="D6834" t="s">
        <v>6834</v>
      </c>
      <c r="I6834" t="str">
        <f t="shared" si="106"/>
        <v>VALUE=6834;6834 - SAPPAAC AGRARIAN REFORM BENEFICIARIES MULTIPURPOSE COOPERATIVE</v>
      </c>
    </row>
    <row r="6835" spans="2:9" x14ac:dyDescent="0.25">
      <c r="B6835" s="1">
        <v>6835</v>
      </c>
      <c r="C6835" t="s">
        <v>0</v>
      </c>
      <c r="D6835" t="s">
        <v>6835</v>
      </c>
      <c r="I6835" t="str">
        <f t="shared" si="106"/>
        <v>VALUE=6835;6835 - SAPSAPANG WOMEN'S AUTO SAVINGS GROUP (SWAG)</v>
      </c>
    </row>
    <row r="6836" spans="2:9" x14ac:dyDescent="0.25">
      <c r="B6836" s="1">
        <v>6836</v>
      </c>
      <c r="C6836" t="s">
        <v>0</v>
      </c>
      <c r="D6836" t="s">
        <v>6836</v>
      </c>
      <c r="I6836" t="str">
        <f t="shared" si="106"/>
        <v>VALUE=6836;6836 - SAPU MASLA FISHERFOLK ASSOCIATION</v>
      </c>
    </row>
    <row r="6837" spans="2:9" x14ac:dyDescent="0.25">
      <c r="B6837" s="1">
        <v>6837</v>
      </c>
      <c r="C6837" t="s">
        <v>0</v>
      </c>
      <c r="D6837" t="s">
        <v>6837</v>
      </c>
      <c r="I6837" t="str">
        <f t="shared" si="106"/>
        <v>VALUE=6837;6837 - SAPU MASLA PANTAWID FISHERFOLK ASSOCIATION</v>
      </c>
    </row>
    <row r="6838" spans="2:9" x14ac:dyDescent="0.25">
      <c r="B6838" s="1">
        <v>6838</v>
      </c>
      <c r="C6838" t="s">
        <v>0</v>
      </c>
      <c r="D6838" t="s">
        <v>6838</v>
      </c>
      <c r="I6838" t="str">
        <f t="shared" si="106"/>
        <v>VALUE=6838;6838 - SAPU MASLA TALIAWID PRODUCERS COOPERATIVE</v>
      </c>
    </row>
    <row r="6839" spans="2:9" x14ac:dyDescent="0.25">
      <c r="B6839" s="1">
        <v>6839</v>
      </c>
      <c r="C6839" t="s">
        <v>0</v>
      </c>
      <c r="D6839" t="s">
        <v>6839</v>
      </c>
      <c r="I6839" t="str">
        <f t="shared" si="106"/>
        <v>VALUE=6839;6839 - SAPU PADIDU FISH VENDORS ORGANIZATION</v>
      </c>
    </row>
    <row r="6840" spans="2:9" x14ac:dyDescent="0.25">
      <c r="B6840" s="1">
        <v>6840</v>
      </c>
      <c r="C6840" t="s">
        <v>0</v>
      </c>
      <c r="D6840" t="s">
        <v>6840</v>
      </c>
      <c r="I6840" t="str">
        <f t="shared" si="106"/>
        <v>VALUE=6840;6840 - SAPU PADIDU FISHERMAN'S ASSOCIATION</v>
      </c>
    </row>
    <row r="6841" spans="2:9" x14ac:dyDescent="0.25">
      <c r="B6841" s="1">
        <v>6841</v>
      </c>
      <c r="C6841" t="s">
        <v>0</v>
      </c>
      <c r="D6841" t="s">
        <v>6841</v>
      </c>
      <c r="I6841" t="str">
        <f t="shared" si="106"/>
        <v>VALUE=6841;6841 - SAPU PADIDU MAGVIS SMALL FISHERFOLK ASSOCIATION</v>
      </c>
    </row>
    <row r="6842" spans="2:9" x14ac:dyDescent="0.25">
      <c r="B6842" s="1">
        <v>6842</v>
      </c>
      <c r="C6842" t="s">
        <v>0</v>
      </c>
      <c r="D6842" t="s">
        <v>6842</v>
      </c>
      <c r="I6842" t="str">
        <f t="shared" si="106"/>
        <v>VALUE=6842;6842 - SAPU PADIDU RURAL WORKERS ASSOCIATION</v>
      </c>
    </row>
    <row r="6843" spans="2:9" x14ac:dyDescent="0.25">
      <c r="B6843" s="1">
        <v>6843</v>
      </c>
      <c r="C6843" t="s">
        <v>0</v>
      </c>
      <c r="D6843" t="s">
        <v>6843</v>
      </c>
      <c r="I6843" t="str">
        <f t="shared" si="106"/>
        <v>VALUE=6843;6843 - SAPYAW FISHERFOLK ASSOC.</v>
      </c>
    </row>
    <row r="6844" spans="2:9" x14ac:dyDescent="0.25">
      <c r="B6844" s="1">
        <v>6844</v>
      </c>
      <c r="C6844" t="s">
        <v>0</v>
      </c>
      <c r="D6844" t="s">
        <v>6844</v>
      </c>
      <c r="I6844" t="str">
        <f t="shared" si="106"/>
        <v>VALUE=6844;6844 - SARANAY AGRARIAN REFORM COOPERATIVE</v>
      </c>
    </row>
    <row r="6845" spans="2:9" x14ac:dyDescent="0.25">
      <c r="B6845" s="1">
        <v>6845</v>
      </c>
      <c r="C6845" t="s">
        <v>0</v>
      </c>
      <c r="D6845" t="s">
        <v>6845</v>
      </c>
      <c r="I6845" t="str">
        <f t="shared" si="106"/>
        <v>VALUE=6845;6845 - SARANAY ASSOCIATION OF MALINGON</v>
      </c>
    </row>
    <row r="6846" spans="2:9" x14ac:dyDescent="0.25">
      <c r="B6846" s="1">
        <v>6846</v>
      </c>
      <c r="C6846" t="s">
        <v>0</v>
      </c>
      <c r="D6846" t="s">
        <v>6846</v>
      </c>
      <c r="I6846" t="str">
        <f t="shared" si="106"/>
        <v>VALUE=6846;6846 - SARANAY MULTI PURPOSE COOPERATIVE</v>
      </c>
    </row>
    <row r="6847" spans="2:9" x14ac:dyDescent="0.25">
      <c r="B6847" s="1">
        <v>6847</v>
      </c>
      <c r="C6847" t="s">
        <v>0</v>
      </c>
      <c r="D6847" t="s">
        <v>6847</v>
      </c>
      <c r="I6847" t="str">
        <f t="shared" si="106"/>
        <v>VALUE=6847;6847 - SARANAY MULTIPURPOSE COOPERATIVE</v>
      </c>
    </row>
    <row r="6848" spans="2:9" x14ac:dyDescent="0.25">
      <c r="B6848" s="1">
        <v>6848</v>
      </c>
      <c r="C6848" t="s">
        <v>0</v>
      </c>
      <c r="D6848" t="s">
        <v>6848</v>
      </c>
      <c r="I6848" t="str">
        <f t="shared" si="106"/>
        <v>VALUE=6848;6848 - SARANAY MULTI-PURPOSE COOPERATIVE</v>
      </c>
    </row>
    <row r="6849" spans="2:9" x14ac:dyDescent="0.25">
      <c r="B6849" s="1">
        <v>6849</v>
      </c>
      <c r="C6849" t="s">
        <v>0</v>
      </c>
      <c r="D6849" t="s">
        <v>6849</v>
      </c>
      <c r="I6849" t="str">
        <f t="shared" si="106"/>
        <v>VALUE=6849;6849 - SARANAY SAVINGS AND DEVELOPMENT COOPERATIVE</v>
      </c>
    </row>
    <row r="6850" spans="2:9" x14ac:dyDescent="0.25">
      <c r="B6850" s="1">
        <v>6850</v>
      </c>
      <c r="C6850" t="s">
        <v>0</v>
      </c>
      <c r="D6850" t="s">
        <v>6850</v>
      </c>
      <c r="I6850" t="str">
        <f t="shared" ref="I6850:I6913" si="107">_xlfn.CONCAT("VALUE=",B6850,";",B6850," - ",D6850)</f>
        <v>VALUE=6850;6850 - SARANGANI FRUIT WORKERS MULTI-PURPOSE COOPERATIVE</v>
      </c>
    </row>
    <row r="6851" spans="2:9" x14ac:dyDescent="0.25">
      <c r="B6851" s="1">
        <v>6851</v>
      </c>
      <c r="C6851" t="s">
        <v>0</v>
      </c>
      <c r="D6851" t="s">
        <v>6851</v>
      </c>
      <c r="I6851" t="str">
        <f t="shared" si="107"/>
        <v>VALUE=6851;6851 - SARANGANI SEAWEEDS PROCESSING ASSOCIATION</v>
      </c>
    </row>
    <row r="6852" spans="2:9" x14ac:dyDescent="0.25">
      <c r="B6852" s="1">
        <v>6852</v>
      </c>
      <c r="C6852" t="s">
        <v>0</v>
      </c>
      <c r="D6852" t="s">
        <v>6852</v>
      </c>
      <c r="I6852" t="str">
        <f t="shared" si="107"/>
        <v>VALUE=6852;6852 - SARANGANI SEAWEEDS PRODUCERS COOPERATIVES (SASEPCO)</v>
      </c>
    </row>
    <row r="6853" spans="2:9" x14ac:dyDescent="0.25">
      <c r="B6853" s="1">
        <v>6853</v>
      </c>
      <c r="C6853" t="s">
        <v>0</v>
      </c>
      <c r="D6853" t="s">
        <v>6853</v>
      </c>
      <c r="I6853" t="str">
        <f t="shared" si="107"/>
        <v>VALUE=6853;6853 - SARANGANI SMALL FISHERMEN'S ASSN.</v>
      </c>
    </row>
    <row r="6854" spans="2:9" x14ac:dyDescent="0.25">
      <c r="B6854" s="1">
        <v>6854</v>
      </c>
      <c r="C6854" t="s">
        <v>0</v>
      </c>
      <c r="D6854" t="s">
        <v>6854</v>
      </c>
      <c r="I6854" t="str">
        <f t="shared" si="107"/>
        <v>VALUE=6854;6854 - SARAVIA TRI-PEOPLE RURAL ENTREPRENEURS DEVELOPMENT ASSOCIATION</v>
      </c>
    </row>
    <row r="6855" spans="2:9" x14ac:dyDescent="0.25">
      <c r="B6855" s="1">
        <v>6855</v>
      </c>
      <c r="C6855" t="s">
        <v>0</v>
      </c>
      <c r="D6855" t="s">
        <v>6855</v>
      </c>
      <c r="I6855" t="str">
        <f t="shared" si="107"/>
        <v>VALUE=6855;6855 - SARAY FARMERS' MULTI-PURPOSE COOPERATIVE (SFMPC)</v>
      </c>
    </row>
    <row r="6856" spans="2:9" x14ac:dyDescent="0.25">
      <c r="B6856" s="1">
        <v>6856</v>
      </c>
      <c r="C6856" t="s">
        <v>0</v>
      </c>
      <c r="D6856" t="s">
        <v>6856</v>
      </c>
      <c r="I6856" t="str">
        <f t="shared" si="107"/>
        <v>VALUE=6856;6856 - SARAY FISHERMEN ASSOCIATION</v>
      </c>
    </row>
    <row r="6857" spans="2:9" x14ac:dyDescent="0.25">
      <c r="B6857" s="1">
        <v>6857</v>
      </c>
      <c r="C6857" t="s">
        <v>0</v>
      </c>
      <c r="D6857" t="s">
        <v>6857</v>
      </c>
      <c r="I6857" t="str">
        <f t="shared" si="107"/>
        <v>VALUE=6857;6857 - SARGEN SHRIMP STAKEHOLDERS ASSN.INC.</v>
      </c>
    </row>
    <row r="6858" spans="2:9" x14ac:dyDescent="0.25">
      <c r="B6858" s="1">
        <v>6858</v>
      </c>
      <c r="C6858" t="s">
        <v>0</v>
      </c>
      <c r="D6858" t="s">
        <v>6858</v>
      </c>
      <c r="I6858" t="str">
        <f t="shared" si="107"/>
        <v>VALUE=6858;6858 - SARIF MUCSIN FISHERFOLKS ASSN.</v>
      </c>
    </row>
    <row r="6859" spans="2:9" x14ac:dyDescent="0.25">
      <c r="B6859" s="1">
        <v>6859</v>
      </c>
      <c r="C6859" t="s">
        <v>0</v>
      </c>
      <c r="D6859" t="s">
        <v>6859</v>
      </c>
      <c r="I6859" t="str">
        <f t="shared" si="107"/>
        <v>VALUE=6859;6859 - SARILING ATIN PRIMARY MULTIPURPOSE COOPERATIVE</v>
      </c>
    </row>
    <row r="6860" spans="2:9" x14ac:dyDescent="0.25">
      <c r="B6860" s="1">
        <v>6860</v>
      </c>
      <c r="C6860" t="s">
        <v>0</v>
      </c>
      <c r="D6860" t="s">
        <v>6860</v>
      </c>
      <c r="I6860" t="str">
        <f t="shared" si="107"/>
        <v>VALUE=6860;6860 - SARILING SIKAP FARMERS ASSOCIATION</v>
      </c>
    </row>
    <row r="6861" spans="2:9" x14ac:dyDescent="0.25">
      <c r="B6861" s="1">
        <v>6861</v>
      </c>
      <c r="C6861" t="s">
        <v>0</v>
      </c>
      <c r="D6861" t="s">
        <v>6861</v>
      </c>
      <c r="I6861" t="str">
        <f t="shared" si="107"/>
        <v>VALUE=6861;6861 - SARIP PEDREGOSA LANAO IRRIGATORS ASSOCIATION</v>
      </c>
    </row>
    <row r="6862" spans="2:9" x14ac:dyDescent="0.25">
      <c r="B6862" s="1">
        <v>6862</v>
      </c>
      <c r="C6862" t="s">
        <v>0</v>
      </c>
      <c r="D6862" t="s">
        <v>6862</v>
      </c>
      <c r="I6862" t="str">
        <f t="shared" si="107"/>
        <v>VALUE=6862;6862 - SARMIENTO FARMERS ASSOCIATION</v>
      </c>
    </row>
    <row r="6863" spans="2:9" x14ac:dyDescent="0.25">
      <c r="B6863" s="1">
        <v>6863</v>
      </c>
      <c r="C6863" t="s">
        <v>0</v>
      </c>
      <c r="D6863" t="s">
        <v>6863</v>
      </c>
      <c r="I6863" t="str">
        <f t="shared" si="107"/>
        <v>VALUE=6863;6863 - SARPHIL CARP BENEFICIARIES MULTI-PURPOSE COOPERATIVE (SACARBEMPCO)</v>
      </c>
    </row>
    <row r="6864" spans="2:9" x14ac:dyDescent="0.25">
      <c r="B6864" s="1">
        <v>6864</v>
      </c>
      <c r="C6864" t="s">
        <v>0</v>
      </c>
      <c r="D6864" t="s">
        <v>6864</v>
      </c>
      <c r="I6864" t="str">
        <f t="shared" si="107"/>
        <v>VALUE=6864;6864 - SARRAT CABAROAN IRRIGATORS ASSOCIATION, INCORPORATED</v>
      </c>
    </row>
    <row r="6865" spans="2:9" x14ac:dyDescent="0.25">
      <c r="B6865" s="1">
        <v>6865</v>
      </c>
      <c r="C6865" t="s">
        <v>0</v>
      </c>
      <c r="D6865" t="s">
        <v>6865</v>
      </c>
      <c r="I6865" t="str">
        <f t="shared" si="107"/>
        <v>VALUE=6865;6865 - SASFA</v>
      </c>
    </row>
    <row r="6866" spans="2:9" x14ac:dyDescent="0.25">
      <c r="B6866" s="1">
        <v>6866</v>
      </c>
      <c r="C6866" t="s">
        <v>0</v>
      </c>
      <c r="D6866" t="s">
        <v>6866</v>
      </c>
      <c r="I6866" t="str">
        <f t="shared" si="107"/>
        <v>VALUE=6866;6866 - SATOCA AGRARIAN REFORM COOPERATIVE</v>
      </c>
    </row>
    <row r="6867" spans="2:9" x14ac:dyDescent="0.25">
      <c r="B6867" s="1">
        <v>6867</v>
      </c>
      <c r="C6867" t="s">
        <v>0</v>
      </c>
      <c r="D6867" t="s">
        <v>6867</v>
      </c>
      <c r="I6867" t="str">
        <f t="shared" si="107"/>
        <v>VALUE=6867;6867 - SAUB FISHERMEN COOPERATIVE</v>
      </c>
    </row>
    <row r="6868" spans="2:9" x14ac:dyDescent="0.25">
      <c r="B6868" s="1">
        <v>6868</v>
      </c>
      <c r="C6868" t="s">
        <v>0</v>
      </c>
      <c r="D6868" t="s">
        <v>6868</v>
      </c>
      <c r="I6868" t="str">
        <f t="shared" si="107"/>
        <v>VALUE=6868;6868 - SAUB LIVELIHOOD FARMERS ASSOCIATION (SALIFA)</v>
      </c>
    </row>
    <row r="6869" spans="2:9" x14ac:dyDescent="0.25">
      <c r="B6869" s="1">
        <v>6869</v>
      </c>
      <c r="C6869" t="s">
        <v>0</v>
      </c>
      <c r="D6869" t="s">
        <v>6869</v>
      </c>
      <c r="I6869" t="str">
        <f t="shared" si="107"/>
        <v>VALUE=6869;6869 - SAUD FISHERFOLK ASSN.</v>
      </c>
    </row>
    <row r="6870" spans="2:9" x14ac:dyDescent="0.25">
      <c r="B6870" s="1">
        <v>6870</v>
      </c>
      <c r="C6870" t="s">
        <v>0</v>
      </c>
      <c r="D6870" t="s">
        <v>6870</v>
      </c>
      <c r="I6870" t="str">
        <f t="shared" si="107"/>
        <v>VALUE=6870;6870 - SAVINGS AND LENDING ASSOCIATION OF PLING</v>
      </c>
    </row>
    <row r="6871" spans="2:9" x14ac:dyDescent="0.25">
      <c r="B6871" s="1">
        <v>6871</v>
      </c>
      <c r="C6871" t="s">
        <v>0</v>
      </c>
      <c r="D6871" t="s">
        <v>6871</v>
      </c>
      <c r="I6871" t="str">
        <f t="shared" si="107"/>
        <v>VALUE=6871;6871 - SAVOY FARMER IRRIGATORS ASSOCIATION (SAFIA), INCORPORATED</v>
      </c>
    </row>
    <row r="6872" spans="2:9" x14ac:dyDescent="0.25">
      <c r="B6872" s="1">
        <v>6872</v>
      </c>
      <c r="C6872" t="s">
        <v>0</v>
      </c>
      <c r="D6872" t="s">
        <v>6872</v>
      </c>
      <c r="I6872" t="str">
        <f t="shared" si="107"/>
        <v>VALUE=6872;6872 - SAVOY UPLAND FARMERS ASSOCIATION</v>
      </c>
    </row>
    <row r="6873" spans="2:9" x14ac:dyDescent="0.25">
      <c r="B6873" s="1">
        <v>6873</v>
      </c>
      <c r="C6873" t="s">
        <v>0</v>
      </c>
      <c r="D6873" t="s">
        <v>6873</v>
      </c>
      <c r="I6873" t="str">
        <f t="shared" si="107"/>
        <v>VALUE=6873;6873 - SAWAGAN ARB ASS'N</v>
      </c>
    </row>
    <row r="6874" spans="2:9" x14ac:dyDescent="0.25">
      <c r="B6874" s="1">
        <v>6874</v>
      </c>
      <c r="C6874" t="s">
        <v>0</v>
      </c>
      <c r="D6874" t="s">
        <v>6874</v>
      </c>
      <c r="I6874" t="str">
        <f t="shared" si="107"/>
        <v>VALUE=6874;6874 - SAWANG FISHERFOLK ASSOCIATION</v>
      </c>
    </row>
    <row r="6875" spans="2:9" x14ac:dyDescent="0.25">
      <c r="B6875" s="1">
        <v>6875</v>
      </c>
      <c r="C6875" t="s">
        <v>0</v>
      </c>
      <c r="D6875" t="s">
        <v>6875</v>
      </c>
      <c r="I6875" t="str">
        <f t="shared" si="107"/>
        <v>VALUE=6875;6875 - SAWMILL COCONUT AND VEGETABLE FARMERS ASSOCIATION</v>
      </c>
    </row>
    <row r="6876" spans="2:9" x14ac:dyDescent="0.25">
      <c r="B6876" s="1">
        <v>6876</v>
      </c>
      <c r="C6876" t="s">
        <v>0</v>
      </c>
      <c r="D6876" t="s">
        <v>6876</v>
      </c>
      <c r="I6876" t="str">
        <f t="shared" si="107"/>
        <v>VALUE=6876;6876 - SAYADION-CUYAGO IRRIGATORS' ASSOCIATION, INC.</v>
      </c>
    </row>
    <row r="6877" spans="2:9" x14ac:dyDescent="0.25">
      <c r="B6877" s="1">
        <v>6877</v>
      </c>
      <c r="C6877" t="s">
        <v>0</v>
      </c>
      <c r="D6877" t="s">
        <v>6877</v>
      </c>
      <c r="I6877" t="str">
        <f t="shared" si="107"/>
        <v>VALUE=6877;6877 - SAYAK FARMERS CREDIT COOP (SAFARCRECO)/SAYAK LIVELIHOOD ORG.</v>
      </c>
    </row>
    <row r="6878" spans="2:9" x14ac:dyDescent="0.25">
      <c r="B6878" s="1">
        <v>6878</v>
      </c>
      <c r="C6878" t="s">
        <v>0</v>
      </c>
      <c r="D6878" t="s">
        <v>6878</v>
      </c>
      <c r="I6878" t="str">
        <f t="shared" si="107"/>
        <v>VALUE=6878;6878 - SAYANGAN-ADUYON MULTIPURPOSE COOPERATIVE</v>
      </c>
    </row>
    <row r="6879" spans="2:9" x14ac:dyDescent="0.25">
      <c r="B6879" s="1">
        <v>6879</v>
      </c>
      <c r="C6879" t="s">
        <v>0</v>
      </c>
      <c r="D6879" t="s">
        <v>6879</v>
      </c>
      <c r="I6879" t="str">
        <f t="shared" si="107"/>
        <v>VALUE=6879;6879 - SAYAPOT MULTI-PURPOSE COOPERATIVE</v>
      </c>
    </row>
    <row r="6880" spans="2:9" x14ac:dyDescent="0.25">
      <c r="B6880" s="1">
        <v>6880</v>
      </c>
      <c r="C6880" t="s">
        <v>0</v>
      </c>
      <c r="D6880" t="s">
        <v>6880</v>
      </c>
      <c r="I6880" t="str">
        <f t="shared" si="107"/>
        <v>VALUE=6880;6880 - SAY-OAN FARMERS' ASSOCIATION</v>
      </c>
    </row>
    <row r="6881" spans="2:9" x14ac:dyDescent="0.25">
      <c r="B6881" s="1">
        <v>6881</v>
      </c>
      <c r="C6881" t="s">
        <v>0</v>
      </c>
      <c r="D6881" t="s">
        <v>6881</v>
      </c>
      <c r="I6881" t="str">
        <f t="shared" si="107"/>
        <v>VALUE=6881;6881 - SAYON ORGANIC FARMERS ASSN (SOFA)</v>
      </c>
    </row>
    <row r="6882" spans="2:9" x14ac:dyDescent="0.25">
      <c r="B6882" s="1">
        <v>6882</v>
      </c>
      <c r="C6882" t="s">
        <v>0</v>
      </c>
      <c r="D6882" t="s">
        <v>6882</v>
      </c>
      <c r="I6882" t="str">
        <f t="shared" si="107"/>
        <v>VALUE=6882;6882 - SBAMFA</v>
      </c>
    </row>
    <row r="6883" spans="2:9" x14ac:dyDescent="0.25">
      <c r="B6883" s="1">
        <v>6883</v>
      </c>
      <c r="C6883" t="s">
        <v>0</v>
      </c>
      <c r="D6883" t="s">
        <v>6883</v>
      </c>
      <c r="I6883" t="str">
        <f t="shared" si="107"/>
        <v>VALUE=6883;6883 - SBCRMMPC</v>
      </c>
    </row>
    <row r="6884" spans="2:9" x14ac:dyDescent="0.25">
      <c r="B6884" s="1">
        <v>6884</v>
      </c>
      <c r="C6884" t="s">
        <v>0</v>
      </c>
      <c r="D6884" t="s">
        <v>6884</v>
      </c>
      <c r="I6884" t="str">
        <f t="shared" si="107"/>
        <v>VALUE=6884;6884 - SBPO</v>
      </c>
    </row>
    <row r="6885" spans="2:9" x14ac:dyDescent="0.25">
      <c r="B6885" s="1">
        <v>6885</v>
      </c>
      <c r="C6885" t="s">
        <v>0</v>
      </c>
      <c r="D6885" t="s">
        <v>6885</v>
      </c>
      <c r="I6885" t="str">
        <f t="shared" si="107"/>
        <v>VALUE=6885;6885 - SCARBOROUGH FISHERFOLK ASSOCIATION</v>
      </c>
    </row>
    <row r="6886" spans="2:9" x14ac:dyDescent="0.25">
      <c r="B6886" s="1">
        <v>6886</v>
      </c>
      <c r="C6886" t="s">
        <v>0</v>
      </c>
      <c r="D6886" t="s">
        <v>6886</v>
      </c>
      <c r="I6886" t="str">
        <f t="shared" si="107"/>
        <v>VALUE=6886;6886 - SEA HAWK FISHERMEN ASSOCIATION</v>
      </c>
    </row>
    <row r="6887" spans="2:9" x14ac:dyDescent="0.25">
      <c r="B6887" s="1">
        <v>6887</v>
      </c>
      <c r="C6887" t="s">
        <v>0</v>
      </c>
      <c r="D6887" t="s">
        <v>6887</v>
      </c>
      <c r="I6887" t="str">
        <f t="shared" si="107"/>
        <v>VALUE=6887;6887 - SEASIDE "B" MULTI-PURPOSE COOPERATIVE</v>
      </c>
    </row>
    <row r="6888" spans="2:9" x14ac:dyDescent="0.25">
      <c r="B6888" s="1">
        <v>6888</v>
      </c>
      <c r="C6888" t="s">
        <v>0</v>
      </c>
      <c r="D6888" t="s">
        <v>6888</v>
      </c>
      <c r="I6888" t="str">
        <f t="shared" si="107"/>
        <v>VALUE=6888;6888 - SEASIDE FISHERFOLK ASSOCIATION</v>
      </c>
    </row>
    <row r="6889" spans="2:9" x14ac:dyDescent="0.25">
      <c r="B6889" s="1">
        <v>6889</v>
      </c>
      <c r="C6889" t="s">
        <v>0</v>
      </c>
      <c r="D6889" t="s">
        <v>6889</v>
      </c>
      <c r="I6889" t="str">
        <f t="shared" si="107"/>
        <v>VALUE=6889;6889 - SEASIDE FORCE DFW ASSOCIATION</v>
      </c>
    </row>
    <row r="6890" spans="2:9" x14ac:dyDescent="0.25">
      <c r="B6890" s="1">
        <v>6890</v>
      </c>
      <c r="C6890" t="s">
        <v>0</v>
      </c>
      <c r="D6890" t="s">
        <v>6890</v>
      </c>
      <c r="I6890" t="str">
        <f t="shared" si="107"/>
        <v>VALUE=6890;6890 - SEASIDE INTEGRATED FISHERFOLK ASSN</v>
      </c>
    </row>
    <row r="6891" spans="2:9" x14ac:dyDescent="0.25">
      <c r="B6891" s="1">
        <v>6891</v>
      </c>
      <c r="C6891" t="s">
        <v>0</v>
      </c>
      <c r="D6891" t="s">
        <v>6891</v>
      </c>
      <c r="I6891" t="str">
        <f t="shared" si="107"/>
        <v>VALUE=6891;6891 - SEASIDE VILLAGE FISHERMEN ASSN</v>
      </c>
    </row>
    <row r="6892" spans="2:9" x14ac:dyDescent="0.25">
      <c r="B6892" s="1">
        <v>6892</v>
      </c>
      <c r="C6892" t="s">
        <v>0</v>
      </c>
      <c r="D6892" t="s">
        <v>6892</v>
      </c>
      <c r="I6892" t="str">
        <f t="shared" si="107"/>
        <v>VALUE=6892;6892 - SEA-STRIKER FISHERFOLK ASSOC.</v>
      </c>
    </row>
    <row r="6893" spans="2:9" x14ac:dyDescent="0.25">
      <c r="B6893" s="1">
        <v>6893</v>
      </c>
      <c r="C6893" t="s">
        <v>0</v>
      </c>
      <c r="D6893" t="s">
        <v>6893</v>
      </c>
      <c r="I6893" t="str">
        <f t="shared" si="107"/>
        <v>VALUE=6893;6893 - SEAWEED GROWERS OF SALAMAN</v>
      </c>
    </row>
    <row r="6894" spans="2:9" x14ac:dyDescent="0.25">
      <c r="B6894" s="1">
        <v>6894</v>
      </c>
      <c r="C6894" t="s">
        <v>0</v>
      </c>
      <c r="D6894" t="s">
        <v>6894</v>
      </c>
      <c r="I6894" t="str">
        <f t="shared" si="107"/>
        <v>VALUE=6894;6894 - SEAWEEDS INDUSTRY KABALIKAT SA PANGKABUHAYAN NG NORTHERN PANUKULAN</v>
      </c>
    </row>
    <row r="6895" spans="2:9" x14ac:dyDescent="0.25">
      <c r="B6895" s="1">
        <v>6895</v>
      </c>
      <c r="C6895" t="s">
        <v>0</v>
      </c>
      <c r="D6895" t="s">
        <v>6895</v>
      </c>
      <c r="I6895" t="str">
        <f t="shared" si="107"/>
        <v>VALUE=6895;6895 - SEAWEEDS PLANTERS AND FISH CAGE ASSOCIATION (SEPFCA)</v>
      </c>
    </row>
    <row r="6896" spans="2:9" x14ac:dyDescent="0.25">
      <c r="B6896" s="1">
        <v>6896</v>
      </c>
      <c r="C6896" t="s">
        <v>0</v>
      </c>
      <c r="D6896" t="s">
        <v>6896</v>
      </c>
      <c r="I6896" t="str">
        <f t="shared" si="107"/>
        <v>VALUE=6896;6896 - SEBASTE TMPF ASSOCIATION</v>
      </c>
    </row>
    <row r="6897" spans="2:9" x14ac:dyDescent="0.25">
      <c r="B6897" s="1">
        <v>6897</v>
      </c>
      <c r="C6897" t="s">
        <v>0</v>
      </c>
      <c r="D6897" t="s">
        <v>6897</v>
      </c>
      <c r="I6897" t="str">
        <f t="shared" si="107"/>
        <v>VALUE=6897;6897 - SEBUCAUAN AGRARIAN REFORM BENEFICIARIES FARMERS ASSOCIATION</v>
      </c>
    </row>
    <row r="6898" spans="2:9" x14ac:dyDescent="0.25">
      <c r="B6898" s="1">
        <v>6898</v>
      </c>
      <c r="C6898" t="s">
        <v>0</v>
      </c>
      <c r="D6898" t="s">
        <v>6898</v>
      </c>
      <c r="I6898" t="str">
        <f t="shared" si="107"/>
        <v>VALUE=6898;6898 - SEGAPOD FISHERFOLK ASSOCIATION</v>
      </c>
    </row>
    <row r="6899" spans="2:9" x14ac:dyDescent="0.25">
      <c r="B6899" s="1">
        <v>6899</v>
      </c>
      <c r="C6899" t="s">
        <v>0</v>
      </c>
      <c r="D6899" t="s">
        <v>6899</v>
      </c>
      <c r="I6899" t="str">
        <f t="shared" si="107"/>
        <v>VALUE=6899;6899 - SEGAPOD SAMAHANG NAYON MULTI-PURPOSE COOPERATIVE</v>
      </c>
    </row>
    <row r="6900" spans="2:9" x14ac:dyDescent="0.25">
      <c r="B6900" s="1">
        <v>6900</v>
      </c>
      <c r="C6900" t="s">
        <v>0</v>
      </c>
      <c r="D6900" t="s">
        <v>6900</v>
      </c>
      <c r="I6900" t="str">
        <f t="shared" si="107"/>
        <v>VALUE=6900;6900 - SEGATIC DIOT CARPBA</v>
      </c>
    </row>
    <row r="6901" spans="2:9" x14ac:dyDescent="0.25">
      <c r="B6901" s="1">
        <v>6901</v>
      </c>
      <c r="C6901" t="s">
        <v>0</v>
      </c>
      <c r="D6901" t="s">
        <v>6901</v>
      </c>
      <c r="I6901" t="str">
        <f t="shared" si="107"/>
        <v>VALUE=6901;6901 - SEGUINON FARMERS ASSOCIATION</v>
      </c>
    </row>
    <row r="6902" spans="2:9" x14ac:dyDescent="0.25">
      <c r="B6902" s="1">
        <v>6902</v>
      </c>
      <c r="C6902" t="s">
        <v>0</v>
      </c>
      <c r="D6902" t="s">
        <v>6902</v>
      </c>
      <c r="I6902" t="str">
        <f t="shared" si="107"/>
        <v>VALUE=6902;6902 - SEMCO AGRARIAN REFORM BENEFICIARIES COOP (SARBECO)</v>
      </c>
    </row>
    <row r="6903" spans="2:9" x14ac:dyDescent="0.25">
      <c r="B6903" s="1">
        <v>6903</v>
      </c>
      <c r="C6903" t="s">
        <v>0</v>
      </c>
      <c r="D6903" t="s">
        <v>6903</v>
      </c>
      <c r="I6903" t="str">
        <f t="shared" si="107"/>
        <v>VALUE=6903;6903 - SENOTE WOMENS ASSOCIATION</v>
      </c>
    </row>
    <row r="6904" spans="2:9" x14ac:dyDescent="0.25">
      <c r="B6904" s="1">
        <v>6904</v>
      </c>
      <c r="C6904" t="s">
        <v>0</v>
      </c>
      <c r="D6904" t="s">
        <v>6904</v>
      </c>
      <c r="I6904" t="str">
        <f t="shared" si="107"/>
        <v>VALUE=6904;6904 - SEPAC FAMILY LIVELIHOOD ASSOCIATION</v>
      </c>
    </row>
    <row r="6905" spans="2:9" x14ac:dyDescent="0.25">
      <c r="B6905" s="1">
        <v>6905</v>
      </c>
      <c r="C6905" t="s">
        <v>0</v>
      </c>
      <c r="D6905" t="s">
        <v>6905</v>
      </c>
      <c r="I6905" t="str">
        <f t="shared" si="107"/>
        <v>VALUE=6905;6905 - SERALLO SMALL FISHERMEN ASSN. (SSFA)</v>
      </c>
    </row>
    <row r="6906" spans="2:9" x14ac:dyDescent="0.25">
      <c r="B6906" s="1">
        <v>6906</v>
      </c>
      <c r="C6906" t="s">
        <v>0</v>
      </c>
      <c r="D6906" t="s">
        <v>6906</v>
      </c>
      <c r="I6906" t="str">
        <f t="shared" si="107"/>
        <v>VALUE=6906;6906 - SERES FARMERS AGRARIAN REFORM COOPERATIVE</v>
      </c>
    </row>
    <row r="6907" spans="2:9" x14ac:dyDescent="0.25">
      <c r="B6907" s="1">
        <v>6907</v>
      </c>
      <c r="C6907" t="s">
        <v>0</v>
      </c>
      <c r="D6907" t="s">
        <v>6907</v>
      </c>
      <c r="I6907" t="str">
        <f t="shared" si="107"/>
        <v>VALUE=6907;6907 - SERING AGRA CREDIT COOPERATIVE</v>
      </c>
    </row>
    <row r="6908" spans="2:9" x14ac:dyDescent="0.25">
      <c r="B6908" s="1">
        <v>6908</v>
      </c>
      <c r="C6908" t="s">
        <v>0</v>
      </c>
      <c r="D6908" t="s">
        <v>6908</v>
      </c>
      <c r="I6908" t="str">
        <f t="shared" si="107"/>
        <v>VALUE=6908;6908 - SERING FISHERFOLKS ASSOCIATION</v>
      </c>
    </row>
    <row r="6909" spans="2:9" x14ac:dyDescent="0.25">
      <c r="B6909" s="1">
        <v>6909</v>
      </c>
      <c r="C6909" t="s">
        <v>0</v>
      </c>
      <c r="D6909" t="s">
        <v>6909</v>
      </c>
      <c r="I6909" t="str">
        <f t="shared" si="107"/>
        <v>VALUE=6909;6909 - SERRUCO IRRIGATORS' ASSOCIATION, INC.</v>
      </c>
    </row>
    <row r="6910" spans="2:9" x14ac:dyDescent="0.25">
      <c r="B6910" s="1">
        <v>6910</v>
      </c>
      <c r="C6910" t="s">
        <v>0</v>
      </c>
      <c r="D6910" t="s">
        <v>6910</v>
      </c>
      <c r="I6910" t="str">
        <f t="shared" si="107"/>
        <v>VALUE=6910;6910 - SEVEN HILLS FISHERMEN ASSOCIATION</v>
      </c>
    </row>
    <row r="6911" spans="2:9" x14ac:dyDescent="0.25">
      <c r="B6911" s="1">
        <v>6911</v>
      </c>
      <c r="C6911" t="s">
        <v>0</v>
      </c>
      <c r="D6911" t="s">
        <v>6911</v>
      </c>
      <c r="I6911" t="str">
        <f t="shared" si="107"/>
        <v>VALUE=6911;6911 - SEVILLA, STA. CRUZ, ILOCOS SUR FISHERMEN ASSOCIATION INC.</v>
      </c>
    </row>
    <row r="6912" spans="2:9" x14ac:dyDescent="0.25">
      <c r="B6912" s="1">
        <v>6912</v>
      </c>
      <c r="C6912" t="s">
        <v>0</v>
      </c>
      <c r="D6912" t="s">
        <v>6912</v>
      </c>
      <c r="I6912" t="str">
        <f t="shared" si="107"/>
        <v>VALUE=6912;6912 - SEWOD UPLAND FARMERS ASSOCIATION</v>
      </c>
    </row>
    <row r="6913" spans="2:9" x14ac:dyDescent="0.25">
      <c r="B6913" s="1">
        <v>6913</v>
      </c>
      <c r="C6913" t="s">
        <v>0</v>
      </c>
      <c r="D6913" t="s">
        <v>6913</v>
      </c>
      <c r="I6913" t="str">
        <f t="shared" si="107"/>
        <v>VALUE=6913;6913 - SHEERWOOD FISHERMEN'S ASSOCIATION</v>
      </c>
    </row>
    <row r="6914" spans="2:9" x14ac:dyDescent="0.25">
      <c r="B6914" s="1">
        <v>6914</v>
      </c>
      <c r="C6914" t="s">
        <v>0</v>
      </c>
      <c r="D6914" t="s">
        <v>6914</v>
      </c>
      <c r="I6914" t="str">
        <f t="shared" ref="I6914:I6977" si="108">_xlfn.CONCAT("VALUE=",B6914,";",B6914," - ",D6914)</f>
        <v>VALUE=6914;6914 - SHELLCRAFT ASSN.</v>
      </c>
    </row>
    <row r="6915" spans="2:9" x14ac:dyDescent="0.25">
      <c r="B6915" s="1">
        <v>6915</v>
      </c>
      <c r="C6915" t="s">
        <v>0</v>
      </c>
      <c r="D6915" t="s">
        <v>6915</v>
      </c>
      <c r="I6915" t="str">
        <f t="shared" si="108"/>
        <v>VALUE=6915;6915 - SHIEK RIFAI PEOPLES ORGANIZATION</v>
      </c>
    </row>
    <row r="6916" spans="2:9" x14ac:dyDescent="0.25">
      <c r="B6916" s="1">
        <v>6916</v>
      </c>
      <c r="C6916" t="s">
        <v>0</v>
      </c>
      <c r="D6916" t="s">
        <v>6916</v>
      </c>
      <c r="I6916" t="str">
        <f t="shared" si="108"/>
        <v>VALUE=6916;6916 - SHINING STAR FISHERMAN'S ASSOCIATION OF CAPARIA-AN</v>
      </c>
    </row>
    <row r="6917" spans="2:9" x14ac:dyDescent="0.25">
      <c r="B6917" s="1">
        <v>6917</v>
      </c>
      <c r="C6917" t="s">
        <v>0</v>
      </c>
      <c r="D6917" t="s">
        <v>6917</v>
      </c>
      <c r="I6917" t="str">
        <f t="shared" si="108"/>
        <v>VALUE=6917;6917 - SIARE VALLEY AGRARIAN REFORM BENEFICIARIES MULTI-PURPOSE COOPERATIVE</v>
      </c>
    </row>
    <row r="6918" spans="2:9" x14ac:dyDescent="0.25">
      <c r="B6918" s="1">
        <v>6918</v>
      </c>
      <c r="C6918" t="s">
        <v>0</v>
      </c>
      <c r="D6918" t="s">
        <v>6918</v>
      </c>
      <c r="I6918" t="str">
        <f t="shared" si="108"/>
        <v>VALUE=6918;6918 - SIARWASSA</v>
      </c>
    </row>
    <row r="6919" spans="2:9" x14ac:dyDescent="0.25">
      <c r="B6919" s="1">
        <v>6919</v>
      </c>
      <c r="C6919" t="s">
        <v>0</v>
      </c>
      <c r="D6919" t="s">
        <v>6919</v>
      </c>
      <c r="I6919" t="str">
        <f t="shared" si="108"/>
        <v>VALUE=6919;6919 - SIAYAN FARMERS MULTI-PURPOSE COOPERATIVE</v>
      </c>
    </row>
    <row r="6920" spans="2:9" x14ac:dyDescent="0.25">
      <c r="B6920" s="1">
        <v>6920</v>
      </c>
      <c r="C6920" t="s">
        <v>0</v>
      </c>
      <c r="D6920" t="s">
        <v>6920</v>
      </c>
      <c r="I6920" t="str">
        <f t="shared" si="108"/>
        <v>VALUE=6920;6920 - SIBAD FISHERFOLKJ ASSOCIATION</v>
      </c>
    </row>
    <row r="6921" spans="2:9" x14ac:dyDescent="0.25">
      <c r="B6921" s="1">
        <v>6921</v>
      </c>
      <c r="C6921" t="s">
        <v>0</v>
      </c>
      <c r="D6921" t="s">
        <v>6921</v>
      </c>
      <c r="I6921" t="str">
        <f t="shared" si="108"/>
        <v>VALUE=6921;6921 - SIBAHAY SMALL COCO FARMERS ASSOCIATION</v>
      </c>
    </row>
    <row r="6922" spans="2:9" x14ac:dyDescent="0.25">
      <c r="B6922" s="1">
        <v>6922</v>
      </c>
      <c r="C6922" t="s">
        <v>0</v>
      </c>
      <c r="D6922" t="s">
        <v>6922</v>
      </c>
      <c r="I6922" t="str">
        <f t="shared" si="108"/>
        <v>VALUE=6922;6922 - SIBAJAY FARMERS CREDIT COOPERATIVE (SIFCRECO) (FORMER SARBECO)</v>
      </c>
    </row>
    <row r="6923" spans="2:9" x14ac:dyDescent="0.25">
      <c r="B6923" s="1">
        <v>6923</v>
      </c>
      <c r="C6923" t="s">
        <v>0</v>
      </c>
      <c r="D6923" t="s">
        <v>6923</v>
      </c>
      <c r="I6923" t="str">
        <f t="shared" si="108"/>
        <v>VALUE=6923;6923 - SIBALAT FISHERFOLKS ASSOCIATION</v>
      </c>
    </row>
    <row r="6924" spans="2:9" x14ac:dyDescent="0.25">
      <c r="B6924" s="1">
        <v>6924</v>
      </c>
      <c r="C6924" t="s">
        <v>0</v>
      </c>
      <c r="D6924" t="s">
        <v>6924</v>
      </c>
      <c r="I6924" t="str">
        <f t="shared" si="108"/>
        <v>VALUE=6924;6924 - SIBANTANG CARP BENEFICIARIES MULTI-PURPOSE COOPERATIVE (SCARPBENMPC)</v>
      </c>
    </row>
    <row r="6925" spans="2:9" x14ac:dyDescent="0.25">
      <c r="B6925" s="1">
        <v>6925</v>
      </c>
      <c r="C6925" t="s">
        <v>0</v>
      </c>
      <c r="D6925" t="s">
        <v>6925</v>
      </c>
      <c r="I6925" t="str">
        <f t="shared" si="108"/>
        <v>VALUE=6925;6925 - SIBES AGRARIAN REFORM MARKETING COOPERATIVE</v>
      </c>
    </row>
    <row r="6926" spans="2:9" x14ac:dyDescent="0.25">
      <c r="B6926" s="1">
        <v>6926</v>
      </c>
      <c r="C6926" t="s">
        <v>0</v>
      </c>
      <c r="D6926" t="s">
        <v>6926</v>
      </c>
      <c r="I6926" t="str">
        <f t="shared" si="108"/>
        <v>VALUE=6926;6926 - SIBES AGRARIAN REFORM MULTI PURPOSE COOPERATIVE</v>
      </c>
    </row>
    <row r="6927" spans="2:9" x14ac:dyDescent="0.25">
      <c r="B6927" s="1">
        <v>6927</v>
      </c>
      <c r="C6927" t="s">
        <v>0</v>
      </c>
      <c r="D6927" t="s">
        <v>6927</v>
      </c>
      <c r="I6927" t="str">
        <f t="shared" si="108"/>
        <v>VALUE=6927;6927 - SIBOL AGRARIAN REFORM BENEFICIARIES MULTIPURPOSE COOPERATIVE</v>
      </c>
    </row>
    <row r="6928" spans="2:9" x14ac:dyDescent="0.25">
      <c r="B6928" s="1">
        <v>6928</v>
      </c>
      <c r="C6928" t="s">
        <v>0</v>
      </c>
      <c r="D6928" t="s">
        <v>6928</v>
      </c>
      <c r="I6928" t="str">
        <f t="shared" si="108"/>
        <v>VALUE=6928;6928 - SIBUD ESPERANZA FARMERS ASSOCIATION (SEFA)</v>
      </c>
    </row>
    <row r="6929" spans="2:9" x14ac:dyDescent="0.25">
      <c r="B6929" s="1">
        <v>6929</v>
      </c>
      <c r="C6929" t="s">
        <v>0</v>
      </c>
      <c r="D6929" t="s">
        <v>6929</v>
      </c>
      <c r="I6929" t="str">
        <f t="shared" si="108"/>
        <v>VALUE=6929;6929 - SIBUGAY PIONEER LANDOWENERS, FAMERS&amp;FISHERMEN DEVEVELOPMENT MULTI-PURPOSE COOPERATIVE</v>
      </c>
    </row>
    <row r="6930" spans="2:9" x14ac:dyDescent="0.25">
      <c r="B6930" s="1">
        <v>6930</v>
      </c>
      <c r="C6930" t="s">
        <v>0</v>
      </c>
      <c r="D6930" t="s">
        <v>6930</v>
      </c>
      <c r="I6930" t="str">
        <f t="shared" si="108"/>
        <v>VALUE=6930;6930 - SIBUKTUK SEAWEED FARMERS ASSO</v>
      </c>
    </row>
    <row r="6931" spans="2:9" x14ac:dyDescent="0.25">
      <c r="B6931" s="1">
        <v>6931</v>
      </c>
      <c r="C6931" t="s">
        <v>0</v>
      </c>
      <c r="D6931" t="s">
        <v>6931</v>
      </c>
      <c r="I6931" t="str">
        <f t="shared" si="108"/>
        <v>VALUE=6931;6931 - SIBULA FARMERS MULTI-PURPOSE COOPERATIVE</v>
      </c>
    </row>
    <row r="6932" spans="2:9" x14ac:dyDescent="0.25">
      <c r="B6932" s="1">
        <v>6932</v>
      </c>
      <c r="C6932" t="s">
        <v>0</v>
      </c>
      <c r="D6932" t="s">
        <v>6932</v>
      </c>
      <c r="I6932" t="str">
        <f t="shared" si="108"/>
        <v>VALUE=6932;6932 - SIBULA-MACALIBRE-ESTANTE-DAMPALAN IRRIGATORS ASSOCIATION, INC.</v>
      </c>
    </row>
    <row r="6933" spans="2:9" x14ac:dyDescent="0.25">
      <c r="B6933" s="1">
        <v>6933</v>
      </c>
      <c r="C6933" t="s">
        <v>0</v>
      </c>
      <c r="D6933" t="s">
        <v>6933</v>
      </c>
      <c r="I6933" t="str">
        <f t="shared" si="108"/>
        <v>VALUE=6933;6933 - SIBULAN ORGANIC BANANA GROWERS MPC (SOBAGROMCO)</v>
      </c>
    </row>
    <row r="6934" spans="2:9" x14ac:dyDescent="0.25">
      <c r="B6934" s="1">
        <v>6934</v>
      </c>
      <c r="C6934" t="s">
        <v>0</v>
      </c>
      <c r="D6934" t="s">
        <v>6934</v>
      </c>
      <c r="I6934" t="str">
        <f t="shared" si="108"/>
        <v>VALUE=6934;6934 - SIBUYAO PANGKABUHAYAN FARMWORKERS ASSOCIATION</v>
      </c>
    </row>
    <row r="6935" spans="2:9" x14ac:dyDescent="0.25">
      <c r="B6935" s="1">
        <v>6935</v>
      </c>
      <c r="C6935" t="s">
        <v>0</v>
      </c>
      <c r="D6935" t="s">
        <v>6935</v>
      </c>
      <c r="I6935" t="str">
        <f t="shared" si="108"/>
        <v>VALUE=6935;6935 - SICABA INTEGRATED FISHERFOLK ASSN</v>
      </c>
    </row>
    <row r="6936" spans="2:9" x14ac:dyDescent="0.25">
      <c r="B6936" s="1">
        <v>6936</v>
      </c>
      <c r="C6936" t="s">
        <v>0</v>
      </c>
      <c r="D6936" t="s">
        <v>6936</v>
      </c>
      <c r="I6936" t="str">
        <f t="shared" si="108"/>
        <v>VALUE=6936;6936 - SICLONG UPLAND PLANTERS FARMERS ASSOCIATION</v>
      </c>
    </row>
    <row r="6937" spans="2:9" x14ac:dyDescent="0.25">
      <c r="B6937" s="1">
        <v>6937</v>
      </c>
      <c r="C6937" t="s">
        <v>0</v>
      </c>
      <c r="D6937" t="s">
        <v>6937</v>
      </c>
      <c r="I6937" t="str">
        <f t="shared" si="108"/>
        <v>VALUE=6937;6937 - SICMIL AGRARIAN FARMERS ORGANIZATION, INC.</v>
      </c>
    </row>
    <row r="6938" spans="2:9" x14ac:dyDescent="0.25">
      <c r="B6938" s="1">
        <v>6938</v>
      </c>
      <c r="C6938" t="s">
        <v>0</v>
      </c>
      <c r="D6938" t="s">
        <v>6938</v>
      </c>
      <c r="I6938" t="str">
        <f t="shared" si="108"/>
        <v>VALUE=6938;6938 - SICPAO FARMERS MULTI PURPOSE COOPERATIVE (SIFAMCO)</v>
      </c>
    </row>
    <row r="6939" spans="2:9" x14ac:dyDescent="0.25">
      <c r="B6939" s="1">
        <v>6939</v>
      </c>
      <c r="C6939" t="s">
        <v>0</v>
      </c>
      <c r="D6939" t="s">
        <v>6939</v>
      </c>
      <c r="I6939" t="str">
        <f t="shared" si="108"/>
        <v>VALUE=6939;6939 - SIDLAK MAGSAYSAY CONSUMERS COOPERATIVE</v>
      </c>
    </row>
    <row r="6940" spans="2:9" x14ac:dyDescent="0.25">
      <c r="B6940" s="1">
        <v>6940</v>
      </c>
      <c r="C6940" t="s">
        <v>0</v>
      </c>
      <c r="D6940" t="s">
        <v>6940</v>
      </c>
      <c r="I6940" t="str">
        <f t="shared" si="108"/>
        <v>VALUE=6940;6940 - SIEMBRE AGRARIAN REFORM BENEFICIARIES ORGANIZATION (SARBO)</v>
      </c>
    </row>
    <row r="6941" spans="2:9" x14ac:dyDescent="0.25">
      <c r="B6941" s="1">
        <v>6941</v>
      </c>
      <c r="C6941" t="s">
        <v>0</v>
      </c>
      <c r="D6941" t="s">
        <v>6941</v>
      </c>
      <c r="I6941" t="str">
        <f t="shared" si="108"/>
        <v>VALUE=6941;6941 - SIERRA GOLDEN HEART FARMERS ASSOCIATION, INC.</v>
      </c>
    </row>
    <row r="6942" spans="2:9" x14ac:dyDescent="0.25">
      <c r="B6942" s="1">
        <v>6942</v>
      </c>
      <c r="C6942" t="s">
        <v>0</v>
      </c>
      <c r="D6942" t="s">
        <v>6942</v>
      </c>
      <c r="I6942" t="str">
        <f t="shared" si="108"/>
        <v>VALUE=6942;6942 - SIGAY COFFEE GROWERS ASSOCIATION, INC.</v>
      </c>
    </row>
    <row r="6943" spans="2:9" x14ac:dyDescent="0.25">
      <c r="B6943" s="1">
        <v>6943</v>
      </c>
      <c r="C6943" t="s">
        <v>0</v>
      </c>
      <c r="D6943" t="s">
        <v>6943</v>
      </c>
      <c r="I6943" t="str">
        <f t="shared" si="108"/>
        <v>VALUE=6943;6943 - SIGAY KA TAMONTAKA 4 ASSOCIATION</v>
      </c>
    </row>
    <row r="6944" spans="2:9" x14ac:dyDescent="0.25">
      <c r="B6944" s="1">
        <v>6944</v>
      </c>
      <c r="C6944" t="s">
        <v>0</v>
      </c>
      <c r="D6944" t="s">
        <v>6944</v>
      </c>
      <c r="I6944" t="str">
        <f t="shared" si="108"/>
        <v>VALUE=6944;6944 - SIGAY SMALL FISHERFOLKS ASSOCIATION (SISFA)</v>
      </c>
    </row>
    <row r="6945" spans="2:9" x14ac:dyDescent="0.25">
      <c r="B6945" s="1">
        <v>6945</v>
      </c>
      <c r="C6945" t="s">
        <v>0</v>
      </c>
      <c r="D6945" t="s">
        <v>6945</v>
      </c>
      <c r="I6945" t="str">
        <f t="shared" si="108"/>
        <v>VALUE=6945;6945 - SIGAYAN PROPER FARMERS ASSOCIATION</v>
      </c>
    </row>
    <row r="6946" spans="2:9" x14ac:dyDescent="0.25">
      <c r="B6946" s="1">
        <v>6946</v>
      </c>
      <c r="C6946" t="s">
        <v>0</v>
      </c>
      <c r="D6946" t="s">
        <v>6946</v>
      </c>
      <c r="I6946" t="str">
        <f t="shared" si="108"/>
        <v>VALUE=6946;6946 - SIGCOR IRRIGATORS ASSOCIATION, INC.</v>
      </c>
    </row>
    <row r="6947" spans="2:9" x14ac:dyDescent="0.25">
      <c r="B6947" s="1">
        <v>6947</v>
      </c>
      <c r="C6947" t="s">
        <v>0</v>
      </c>
      <c r="D6947" t="s">
        <v>6947</v>
      </c>
      <c r="I6947" t="str">
        <f t="shared" si="108"/>
        <v>VALUE=6947;6947 - SIHA AGRARIAN REFORM BENEFICIARIES COOPERATIVE</v>
      </c>
    </row>
    <row r="6948" spans="2:9" x14ac:dyDescent="0.25">
      <c r="B6948" s="1">
        <v>6948</v>
      </c>
      <c r="C6948" t="s">
        <v>0</v>
      </c>
      <c r="D6948" t="s">
        <v>6948</v>
      </c>
      <c r="I6948" t="str">
        <f t="shared" si="108"/>
        <v>VALUE=6948;6948 - SIIT BAY FA'S</v>
      </c>
    </row>
    <row r="6949" spans="2:9" x14ac:dyDescent="0.25">
      <c r="B6949" s="1">
        <v>6949</v>
      </c>
      <c r="C6949" t="s">
        <v>0</v>
      </c>
      <c r="D6949" t="s">
        <v>6949</v>
      </c>
      <c r="I6949" t="str">
        <f t="shared" si="108"/>
        <v>VALUE=6949;6949 - SIKAP AGRICULTURE COOPERATIVE FORMERLY SAMA-SAMA SA IKA-UUNLAD NG KINABUKASAN NG ATING PAMUMUHAY (SI</v>
      </c>
    </row>
    <row r="6950" spans="2:9" x14ac:dyDescent="0.25">
      <c r="B6950" s="1">
        <v>6950</v>
      </c>
      <c r="C6950" t="s">
        <v>0</v>
      </c>
      <c r="D6950" t="s">
        <v>6950</v>
      </c>
      <c r="I6950" t="str">
        <f t="shared" si="108"/>
        <v>VALUE=6950;6950 - SIKAP KABUHAYAN ARC</v>
      </c>
    </row>
    <row r="6951" spans="2:9" x14ac:dyDescent="0.25">
      <c r="B6951" s="1">
        <v>6951</v>
      </c>
      <c r="C6951" t="s">
        <v>0</v>
      </c>
      <c r="D6951" t="s">
        <v>6951</v>
      </c>
      <c r="I6951" t="str">
        <f t="shared" si="108"/>
        <v>VALUE=6951;6951 - SIKAP MANDARAGAT NG SONA 1</v>
      </c>
    </row>
    <row r="6952" spans="2:9" x14ac:dyDescent="0.25">
      <c r="B6952" s="1">
        <v>6952</v>
      </c>
      <c r="C6952" t="s">
        <v>0</v>
      </c>
      <c r="D6952" t="s">
        <v>6952</v>
      </c>
      <c r="I6952" t="str">
        <f t="shared" si="108"/>
        <v>VALUE=6952;6952 - SIKAP NG SAN LUIS CREDIT COOPERATIVE</v>
      </c>
    </row>
    <row r="6953" spans="2:9" x14ac:dyDescent="0.25">
      <c r="B6953" s="1">
        <v>6953</v>
      </c>
      <c r="C6953" t="s">
        <v>0</v>
      </c>
      <c r="D6953" t="s">
        <v>6953</v>
      </c>
      <c r="I6953" t="str">
        <f t="shared" si="108"/>
        <v>VALUE=6953;6953 - SIKATUNA FARMERS ASSN</v>
      </c>
    </row>
    <row r="6954" spans="2:9" x14ac:dyDescent="0.25">
      <c r="B6954" s="1">
        <v>6954</v>
      </c>
      <c r="C6954" t="s">
        <v>0</v>
      </c>
      <c r="D6954" t="s">
        <v>6954</v>
      </c>
      <c r="I6954" t="str">
        <f t="shared" si="108"/>
        <v>VALUE=6954;6954 - SILA FISHERFOLK ORGANIZATION (SFO)</v>
      </c>
    </row>
    <row r="6955" spans="2:9" x14ac:dyDescent="0.25">
      <c r="B6955" s="1">
        <v>6955</v>
      </c>
      <c r="C6955" t="s">
        <v>0</v>
      </c>
      <c r="D6955" t="s">
        <v>6955</v>
      </c>
      <c r="I6955" t="str">
        <f t="shared" si="108"/>
        <v>VALUE=6955;6955 - SILAD FISHERFOLK ASSOCIATION</v>
      </c>
    </row>
    <row r="6956" spans="2:9" x14ac:dyDescent="0.25">
      <c r="B6956" s="1">
        <v>6956</v>
      </c>
      <c r="C6956" t="s">
        <v>0</v>
      </c>
      <c r="D6956" t="s">
        <v>6956</v>
      </c>
      <c r="I6956" t="str">
        <f t="shared" si="108"/>
        <v>VALUE=6956;6956 - SILAE UNITED AGRARIAN REFORM COOPERATIVE</v>
      </c>
    </row>
    <row r="6957" spans="2:9" x14ac:dyDescent="0.25">
      <c r="B6957" s="1">
        <v>6957</v>
      </c>
      <c r="C6957" t="s">
        <v>0</v>
      </c>
      <c r="D6957" t="s">
        <v>6957</v>
      </c>
      <c r="I6957" t="str">
        <f t="shared" si="108"/>
        <v>VALUE=6957;6957 - SILAGON MULTI-PURPOSE COOPERATIVE</v>
      </c>
    </row>
    <row r="6958" spans="2:9" x14ac:dyDescent="0.25">
      <c r="B6958" s="1">
        <v>6958</v>
      </c>
      <c r="C6958" t="s">
        <v>0</v>
      </c>
      <c r="D6958" t="s">
        <v>6958</v>
      </c>
      <c r="I6958" t="str">
        <f t="shared" si="108"/>
        <v>VALUE=6958;6958 - SILAHIS NG MANGINGISDA NG NAKAR (SIMANA)</v>
      </c>
    </row>
    <row r="6959" spans="2:9" x14ac:dyDescent="0.25">
      <c r="B6959" s="1">
        <v>6959</v>
      </c>
      <c r="C6959" t="s">
        <v>0</v>
      </c>
      <c r="D6959" t="s">
        <v>6959</v>
      </c>
      <c r="I6959" t="str">
        <f t="shared" si="108"/>
        <v>VALUE=6959;6959 - SILANGAN AGRARIAN REFORM COOPERATIVE</v>
      </c>
    </row>
    <row r="6960" spans="2:9" x14ac:dyDescent="0.25">
      <c r="B6960" s="1">
        <v>6960</v>
      </c>
      <c r="C6960" t="s">
        <v>0</v>
      </c>
      <c r="D6960" t="s">
        <v>6960</v>
      </c>
      <c r="I6960" t="str">
        <f t="shared" si="108"/>
        <v>VALUE=6960;6960 - SILANGAN COMPOUND ASSOCIATION</v>
      </c>
    </row>
    <row r="6961" spans="2:9" x14ac:dyDescent="0.25">
      <c r="B6961" s="1">
        <v>6961</v>
      </c>
      <c r="C6961" t="s">
        <v>0</v>
      </c>
      <c r="D6961" t="s">
        <v>6961</v>
      </c>
      <c r="I6961" t="str">
        <f t="shared" si="108"/>
        <v>VALUE=6961;6961 - SILANGAN PAMATDAN FISHERMENS COOPERATIVE</v>
      </c>
    </row>
    <row r="6962" spans="2:9" x14ac:dyDescent="0.25">
      <c r="B6962" s="1">
        <v>6962</v>
      </c>
      <c r="C6962" t="s">
        <v>0</v>
      </c>
      <c r="D6962" t="s">
        <v>6962</v>
      </c>
      <c r="I6962" t="str">
        <f t="shared" si="108"/>
        <v>VALUE=6962;6962 - SILET-ABUALAN-UPLAND BANTAY GUBAT FARMERS ASSOCIATION</v>
      </c>
    </row>
    <row r="6963" spans="2:9" x14ac:dyDescent="0.25">
      <c r="B6963" s="1">
        <v>6963</v>
      </c>
      <c r="C6963" t="s">
        <v>0</v>
      </c>
      <c r="D6963" t="s">
        <v>6963</v>
      </c>
      <c r="I6963" t="str">
        <f t="shared" si="108"/>
        <v>VALUE=6963;6963 - SILINGAN RUBBER FARMERS ASSOCIATION</v>
      </c>
    </row>
    <row r="6964" spans="2:9" x14ac:dyDescent="0.25">
      <c r="B6964" s="1">
        <v>6964</v>
      </c>
      <c r="C6964" t="s">
        <v>0</v>
      </c>
      <c r="D6964" t="s">
        <v>6964</v>
      </c>
      <c r="I6964" t="str">
        <f t="shared" si="108"/>
        <v>VALUE=6964;6964 - SILNAGNA FARMERS ASSOCIATION</v>
      </c>
    </row>
    <row r="6965" spans="2:9" x14ac:dyDescent="0.25">
      <c r="B6965" s="1">
        <v>6965</v>
      </c>
      <c r="C6965" t="s">
        <v>0</v>
      </c>
      <c r="D6965" t="s">
        <v>6965</v>
      </c>
      <c r="I6965" t="str">
        <f t="shared" si="108"/>
        <v>VALUE=6965;6965 - SILOY FARMERS MULTI-PURPOSE COOPERATIVE</v>
      </c>
    </row>
    <row r="6966" spans="2:9" x14ac:dyDescent="0.25">
      <c r="B6966" s="1">
        <v>6966</v>
      </c>
      <c r="C6966" t="s">
        <v>0</v>
      </c>
      <c r="D6966" t="s">
        <v>6966</v>
      </c>
      <c r="I6966" t="str">
        <f t="shared" si="108"/>
        <v>VALUE=6966;6966 - SILWAY 7-KLINAN 6 COMMUNAL IRRIGATORS ASSOCIATION, INC.</v>
      </c>
    </row>
    <row r="6967" spans="2:9" x14ac:dyDescent="0.25">
      <c r="B6967" s="1">
        <v>6967</v>
      </c>
      <c r="C6967" t="s">
        <v>0</v>
      </c>
      <c r="D6967" t="s">
        <v>6967</v>
      </c>
      <c r="I6967" t="str">
        <f t="shared" si="108"/>
        <v>VALUE=6967;6967 - SILWAY-7 BARANGAY WATER SYSTEM &amp; LIVELIHOOD ASSOCIATION</v>
      </c>
    </row>
    <row r="6968" spans="2:9" x14ac:dyDescent="0.25">
      <c r="B6968" s="1">
        <v>6968</v>
      </c>
      <c r="C6968" t="s">
        <v>0</v>
      </c>
      <c r="D6968" t="s">
        <v>6968</v>
      </c>
      <c r="I6968" t="str">
        <f t="shared" si="108"/>
        <v>VALUE=6968;6968 - SIM IRRIGATORS ASSOCIATION, INC.</v>
      </c>
    </row>
    <row r="6969" spans="2:9" x14ac:dyDescent="0.25">
      <c r="B6969" s="1">
        <v>6969</v>
      </c>
      <c r="C6969" t="s">
        <v>0</v>
      </c>
      <c r="D6969" t="s">
        <v>6969</v>
      </c>
      <c r="I6969" t="str">
        <f t="shared" si="108"/>
        <v>VALUE=6969;6969 - SIMANU SUR WOMEN AGRARIAN REFORM BENEFICIARY COOPERATIVE</v>
      </c>
    </row>
    <row r="6970" spans="2:9" x14ac:dyDescent="0.25">
      <c r="B6970" s="1">
        <v>6970</v>
      </c>
      <c r="C6970" t="s">
        <v>0</v>
      </c>
      <c r="D6970" t="s">
        <v>6970</v>
      </c>
      <c r="I6970" t="str">
        <f t="shared" si="108"/>
        <v>VALUE=6970;6970 - SIMASAY CARPBA</v>
      </c>
    </row>
    <row r="6971" spans="2:9" x14ac:dyDescent="0.25">
      <c r="B6971" s="1">
        <v>6971</v>
      </c>
      <c r="C6971" t="s">
        <v>0</v>
      </c>
      <c r="D6971" t="s">
        <v>6971</v>
      </c>
      <c r="I6971" t="str">
        <f t="shared" si="108"/>
        <v>VALUE=6971;6971 - SIMASFRATTI IRRIGATOR'S ASSOCIATION, INC.</v>
      </c>
    </row>
    <row r="6972" spans="2:9" x14ac:dyDescent="0.25">
      <c r="B6972" s="1">
        <v>6972</v>
      </c>
      <c r="C6972" t="s">
        <v>0</v>
      </c>
      <c r="D6972" t="s">
        <v>6972</v>
      </c>
      <c r="I6972" t="str">
        <f t="shared" si="108"/>
        <v>VALUE=6972;6972 - SIMATA FARMERS AGRARIAN REFORM BENEFICIARIES ASSOCIATION</v>
      </c>
    </row>
    <row r="6973" spans="2:9" x14ac:dyDescent="0.25">
      <c r="B6973" s="1">
        <v>6973</v>
      </c>
      <c r="C6973" t="s">
        <v>0</v>
      </c>
      <c r="D6973" t="s">
        <v>6973</v>
      </c>
      <c r="I6973" t="str">
        <f t="shared" si="108"/>
        <v>VALUE=6973;6973 - SIMAYA AGRARIAN REFORM COOPERATIVE</v>
      </c>
    </row>
    <row r="6974" spans="2:9" x14ac:dyDescent="0.25">
      <c r="B6974" s="1">
        <v>6974</v>
      </c>
      <c r="C6974" t="s">
        <v>0</v>
      </c>
      <c r="D6974" t="s">
        <v>6974</v>
      </c>
      <c r="I6974" t="str">
        <f t="shared" si="108"/>
        <v>VALUE=6974;6974 - SIMBALAN RUBBER FARMER'S ASSOCIATION INC.</v>
      </c>
    </row>
    <row r="6975" spans="2:9" x14ac:dyDescent="0.25">
      <c r="B6975" s="1">
        <v>6975</v>
      </c>
      <c r="C6975" t="s">
        <v>0</v>
      </c>
      <c r="D6975" t="s">
        <v>6975</v>
      </c>
      <c r="I6975" t="str">
        <f t="shared" si="108"/>
        <v>VALUE=6975;6975 - SIMBALUCA FISHERFOLK ASSOCIATION</v>
      </c>
    </row>
    <row r="6976" spans="2:9" x14ac:dyDescent="0.25">
      <c r="B6976" s="1">
        <v>6976</v>
      </c>
      <c r="C6976" t="s">
        <v>0</v>
      </c>
      <c r="D6976" t="s">
        <v>6976</v>
      </c>
      <c r="I6976" t="str">
        <f t="shared" si="108"/>
        <v>VALUE=6976;6976 - SIMBOL RUBBER PLANTERS ASSOCIATION</v>
      </c>
    </row>
    <row r="6977" spans="2:9" x14ac:dyDescent="0.25">
      <c r="B6977" s="1">
        <v>6977</v>
      </c>
      <c r="C6977" t="s">
        <v>0</v>
      </c>
      <c r="D6977" t="s">
        <v>6977</v>
      </c>
      <c r="I6977" t="str">
        <f t="shared" si="108"/>
        <v>VALUE=6977;6977 - SIMBORYO AGRARIAN REFORM BENEFICIARIES ASSOCIATION</v>
      </c>
    </row>
    <row r="6978" spans="2:9" x14ac:dyDescent="0.25">
      <c r="B6978" s="1">
        <v>6978</v>
      </c>
      <c r="C6978" t="s">
        <v>0</v>
      </c>
      <c r="D6978" t="s">
        <v>6978</v>
      </c>
      <c r="I6978" t="str">
        <f t="shared" ref="I6978:I7041" si="109">_xlfn.CONCAT("VALUE=",B6978,";",B6978," - ",D6978)</f>
        <v>VALUE=6978;6978 - SIMCA MODEL RICE CLUSTER MULTI PURPOSE COOPERATIVE</v>
      </c>
    </row>
    <row r="6979" spans="2:9" x14ac:dyDescent="0.25">
      <c r="B6979" s="1">
        <v>6979</v>
      </c>
      <c r="C6979" t="s">
        <v>0</v>
      </c>
      <c r="D6979" t="s">
        <v>6979</v>
      </c>
      <c r="I6979" t="str">
        <f t="shared" si="109"/>
        <v>VALUE=6979;6979 - SIMMINUBLAN MULTIPURPOSE COOPERATIVE</v>
      </c>
    </row>
    <row r="6980" spans="2:9" x14ac:dyDescent="0.25">
      <c r="B6980" s="1">
        <v>6980</v>
      </c>
      <c r="C6980" t="s">
        <v>0</v>
      </c>
      <c r="D6980" t="s">
        <v>6980</v>
      </c>
      <c r="I6980" t="str">
        <f t="shared" si="109"/>
        <v>VALUE=6980;6980 - SIMPAK MAUSWAGON AGRI MPC</v>
      </c>
    </row>
    <row r="6981" spans="2:9" x14ac:dyDescent="0.25">
      <c r="B6981" s="1">
        <v>6981</v>
      </c>
      <c r="C6981" t="s">
        <v>0</v>
      </c>
      <c r="D6981" t="s">
        <v>6981</v>
      </c>
      <c r="I6981" t="str">
        <f t="shared" si="109"/>
        <v>VALUE=6981;6981 - SIMPATUYO FISHERFOLK ASSOCIATION</v>
      </c>
    </row>
    <row r="6982" spans="2:9" x14ac:dyDescent="0.25">
      <c r="B6982" s="1">
        <v>6982</v>
      </c>
      <c r="C6982" t="s">
        <v>0</v>
      </c>
      <c r="D6982" t="s">
        <v>6982</v>
      </c>
      <c r="I6982" t="str">
        <f t="shared" si="109"/>
        <v>VALUE=6982;6982 - SIMULA NG PANIBAGONG BUKAS MULTI PURPOSE COOPERATIVE</v>
      </c>
    </row>
    <row r="6983" spans="2:9" x14ac:dyDescent="0.25">
      <c r="B6983" s="1">
        <v>6983</v>
      </c>
      <c r="C6983" t="s">
        <v>0</v>
      </c>
      <c r="D6983" t="s">
        <v>6983</v>
      </c>
      <c r="I6983" t="str">
        <f t="shared" si="109"/>
        <v>VALUE=6983;6983 - SIN AG-I WOMENS' ORGANIZATION</v>
      </c>
    </row>
    <row r="6984" spans="2:9" x14ac:dyDescent="0.25">
      <c r="B6984" s="1">
        <v>6984</v>
      </c>
      <c r="C6984" t="s">
        <v>0</v>
      </c>
      <c r="D6984" t="s">
        <v>6984</v>
      </c>
      <c r="I6984" t="str">
        <f t="shared" si="109"/>
        <v>VALUE=6984;6984 - SINABUAGAN UNITED FARMERS IRRIGATORS ASSOCIATION, INC.</v>
      </c>
    </row>
    <row r="6985" spans="2:9" x14ac:dyDescent="0.25">
      <c r="B6985" s="1">
        <v>6985</v>
      </c>
      <c r="C6985" t="s">
        <v>0</v>
      </c>
      <c r="D6985" t="s">
        <v>6985</v>
      </c>
      <c r="I6985" t="str">
        <f t="shared" si="109"/>
        <v>VALUE=6985;6985 - SINAI FARMERS MPC (SFMPC)</v>
      </c>
    </row>
    <row r="6986" spans="2:9" x14ac:dyDescent="0.25">
      <c r="B6986" s="1">
        <v>6986</v>
      </c>
      <c r="C6986" t="s">
        <v>0</v>
      </c>
      <c r="D6986" t="s">
        <v>6986</v>
      </c>
      <c r="I6986" t="str">
        <f t="shared" si="109"/>
        <v>VALUE=6986;6986 - SINAI RIC MULTI PURPOSE COOPERATIVE (SRICMPC)</v>
      </c>
    </row>
    <row r="6987" spans="2:9" x14ac:dyDescent="0.25">
      <c r="B6987" s="1">
        <v>6987</v>
      </c>
      <c r="C6987" t="s">
        <v>0</v>
      </c>
      <c r="D6987" t="s">
        <v>6987</v>
      </c>
      <c r="I6987" t="str">
        <f t="shared" si="109"/>
        <v>VALUE=6987;6987 - SINAKULAY FARMERS ASSOCIATION</v>
      </c>
    </row>
    <row r="6988" spans="2:9" x14ac:dyDescent="0.25">
      <c r="B6988" s="1">
        <v>6988</v>
      </c>
      <c r="C6988" t="s">
        <v>0</v>
      </c>
      <c r="D6988" t="s">
        <v>6988</v>
      </c>
      <c r="I6988" t="str">
        <f t="shared" si="109"/>
        <v>VALUE=6988;6988 - SINAKULAY SMALL COCONUT FARMERS ORGANIZATION (SSCFO)</v>
      </c>
    </row>
    <row r="6989" spans="2:9" x14ac:dyDescent="0.25">
      <c r="B6989" s="1">
        <v>6989</v>
      </c>
      <c r="C6989" t="s">
        <v>0</v>
      </c>
      <c r="D6989" t="s">
        <v>6989</v>
      </c>
      <c r="I6989" t="str">
        <f t="shared" si="109"/>
        <v>VALUE=6989;6989 - SINAKULAY SUGAR CANE PLANTER ASSOCIATION</v>
      </c>
    </row>
    <row r="6990" spans="2:9" x14ac:dyDescent="0.25">
      <c r="B6990" s="1">
        <v>6990</v>
      </c>
      <c r="C6990" t="s">
        <v>0</v>
      </c>
      <c r="D6990" t="s">
        <v>6990</v>
      </c>
      <c r="I6990" t="str">
        <f t="shared" si="109"/>
        <v>VALUE=6990;6990 - SINALAC FARMERS' CREDIT COOPERATIVE (SIFCCO)</v>
      </c>
    </row>
    <row r="6991" spans="2:9" x14ac:dyDescent="0.25">
      <c r="B6991" s="1">
        <v>6991</v>
      </c>
      <c r="C6991" t="s">
        <v>0</v>
      </c>
      <c r="D6991" t="s">
        <v>6991</v>
      </c>
      <c r="I6991" t="str">
        <f t="shared" si="109"/>
        <v>VALUE=6991;6991 - SINALPAN AGRARIAN REFORM BENEFICIARIES ASSOCIATON (SARBA)</v>
      </c>
    </row>
    <row r="6992" spans="2:9" x14ac:dyDescent="0.25">
      <c r="B6992" s="1">
        <v>6992</v>
      </c>
      <c r="C6992" t="s">
        <v>0</v>
      </c>
      <c r="D6992" t="s">
        <v>6992</v>
      </c>
      <c r="I6992" t="str">
        <f t="shared" si="109"/>
        <v>VALUE=6992;6992 - SINAMAR WOMEN'S ASG</v>
      </c>
    </row>
    <row r="6993" spans="2:9" x14ac:dyDescent="0.25">
      <c r="B6993" s="1">
        <v>6993</v>
      </c>
      <c r="C6993" t="s">
        <v>0</v>
      </c>
      <c r="D6993" t="s">
        <v>6993</v>
      </c>
      <c r="I6993" t="str">
        <f t="shared" si="109"/>
        <v>VALUE=6993;6993 - SINANDIGAN AGRARIAN REFORM COMMUNITY BENEFICIARY COOPERATIVE (SINARCBENCO)</v>
      </c>
    </row>
    <row r="6994" spans="2:9" x14ac:dyDescent="0.25">
      <c r="B6994" s="1">
        <v>6994</v>
      </c>
      <c r="C6994" t="s">
        <v>0</v>
      </c>
      <c r="D6994" t="s">
        <v>6994</v>
      </c>
      <c r="I6994" t="str">
        <f t="shared" si="109"/>
        <v>VALUE=6994;6994 - SINANGLANAN AGRARIAN REFORM COOPERATIVE</v>
      </c>
    </row>
    <row r="6995" spans="2:9" x14ac:dyDescent="0.25">
      <c r="B6995" s="1">
        <v>6995</v>
      </c>
      <c r="C6995" t="s">
        <v>0</v>
      </c>
      <c r="D6995" t="s">
        <v>6995</v>
      </c>
      <c r="I6995" t="str">
        <f t="shared" si="109"/>
        <v>VALUE=6995;6995 - SINAPANGAN FARMERS ASSOCIATION</v>
      </c>
    </row>
    <row r="6996" spans="2:9" x14ac:dyDescent="0.25">
      <c r="B6996" s="1">
        <v>6996</v>
      </c>
      <c r="C6996" t="s">
        <v>0</v>
      </c>
      <c r="D6996" t="s">
        <v>6996</v>
      </c>
      <c r="I6996" t="str">
        <f t="shared" si="109"/>
        <v>VALUE=6996;6996 - SINAPANGAN SUR FARMERS AGRICULTURAL MULTI-PURPOSE COOPERATIVE</v>
      </c>
    </row>
    <row r="6997" spans="2:9" x14ac:dyDescent="0.25">
      <c r="B6997" s="1">
        <v>6997</v>
      </c>
      <c r="C6997" t="s">
        <v>0</v>
      </c>
      <c r="D6997" t="s">
        <v>6997</v>
      </c>
      <c r="I6997" t="str">
        <f t="shared" si="109"/>
        <v>VALUE=6997;6997 - SINAPULAN AGRARIAN REFORM BENEFICIARIES COOPERATIVE</v>
      </c>
    </row>
    <row r="6998" spans="2:9" x14ac:dyDescent="0.25">
      <c r="B6998" s="1">
        <v>6998</v>
      </c>
      <c r="C6998" t="s">
        <v>0</v>
      </c>
      <c r="D6998" t="s">
        <v>6998</v>
      </c>
      <c r="I6998" t="str">
        <f t="shared" si="109"/>
        <v>VALUE=6998;6998 - SINAPULAN FARMERS ASSOCIATION</v>
      </c>
    </row>
    <row r="6999" spans="2:9" x14ac:dyDescent="0.25">
      <c r="B6999" s="1">
        <v>6999</v>
      </c>
      <c r="C6999" t="s">
        <v>0</v>
      </c>
      <c r="D6999" t="s">
        <v>6999</v>
      </c>
      <c r="I6999" t="str">
        <f t="shared" si="109"/>
        <v>VALUE=6999;6999 - SINAWINGAN MRDP-CFAD PEOPLE'S ORGANIZATION CONSORTIUM</v>
      </c>
    </row>
    <row r="7000" spans="2:9" x14ac:dyDescent="0.25">
      <c r="B7000" s="1">
        <v>7000</v>
      </c>
      <c r="C7000" t="s">
        <v>0</v>
      </c>
      <c r="D7000" t="s">
        <v>7000</v>
      </c>
      <c r="I7000" t="str">
        <f t="shared" si="109"/>
        <v>VALUE=7000;7000 - SINAYAWAN GOLDEN 8 FARMERS IRRIGATORS' ASSOCIATION INC.</v>
      </c>
    </row>
    <row r="7001" spans="2:9" x14ac:dyDescent="0.25">
      <c r="B7001" s="1">
        <v>7001</v>
      </c>
      <c r="C7001" t="s">
        <v>0</v>
      </c>
      <c r="D7001" t="s">
        <v>7001</v>
      </c>
      <c r="I7001" t="str">
        <f t="shared" si="109"/>
        <v>VALUE=7001;7001 - SINDON MARIDE WOMENS ASSOCIATION</v>
      </c>
    </row>
    <row r="7002" spans="2:9" x14ac:dyDescent="0.25">
      <c r="B7002" s="1">
        <v>7002</v>
      </c>
      <c r="C7002" t="s">
        <v>0</v>
      </c>
      <c r="D7002" t="s">
        <v>7002</v>
      </c>
      <c r="I7002" t="str">
        <f t="shared" si="109"/>
        <v>VALUE=7002;7002 - SINGALAT PRODUCERS' COOPERATIVE</v>
      </c>
    </row>
    <row r="7003" spans="2:9" x14ac:dyDescent="0.25">
      <c r="B7003" s="1">
        <v>7003</v>
      </c>
      <c r="C7003" t="s">
        <v>0</v>
      </c>
      <c r="D7003" t="s">
        <v>7003</v>
      </c>
      <c r="I7003" t="str">
        <f t="shared" si="109"/>
        <v>VALUE=7003;7003 - SINGI VEGETABLE GROWERS ASSOCIATION</v>
      </c>
    </row>
    <row r="7004" spans="2:9" x14ac:dyDescent="0.25">
      <c r="B7004" s="1">
        <v>7004</v>
      </c>
      <c r="C7004" t="s">
        <v>0</v>
      </c>
      <c r="D7004" t="s">
        <v>7004</v>
      </c>
      <c r="I7004" t="str">
        <f t="shared" si="109"/>
        <v>VALUE=7004;7004 - SINIG-ISLAND WOMEN AND COMMUNITY CREDIT COOPERATIVE</v>
      </c>
    </row>
    <row r="7005" spans="2:9" x14ac:dyDescent="0.25">
      <c r="B7005" s="1">
        <v>7005</v>
      </c>
      <c r="C7005" t="s">
        <v>0</v>
      </c>
      <c r="D7005" t="s">
        <v>7005</v>
      </c>
      <c r="I7005" t="str">
        <f t="shared" si="109"/>
        <v>VALUE=7005;7005 - SINILI VEGETABLE GROWERS ASSOCIATION</v>
      </c>
    </row>
    <row r="7006" spans="2:9" x14ac:dyDescent="0.25">
      <c r="B7006" s="1">
        <v>7006</v>
      </c>
      <c r="C7006" t="s">
        <v>0</v>
      </c>
      <c r="D7006" t="s">
        <v>7006</v>
      </c>
      <c r="I7006" t="str">
        <f t="shared" si="109"/>
        <v>VALUE=7006;7006 - SINKATULAN FARMERS ASSOCIATION</v>
      </c>
    </row>
    <row r="7007" spans="2:9" x14ac:dyDescent="0.25">
      <c r="B7007" s="1">
        <v>7007</v>
      </c>
      <c r="C7007" t="s">
        <v>0</v>
      </c>
      <c r="D7007" t="s">
        <v>7007</v>
      </c>
      <c r="I7007" t="str">
        <f t="shared" si="109"/>
        <v>VALUE=7007;7007 - SINUNUC SEAWEED ASSO.</v>
      </c>
    </row>
    <row r="7008" spans="2:9" x14ac:dyDescent="0.25">
      <c r="B7008" s="1">
        <v>7008</v>
      </c>
      <c r="C7008" t="s">
        <v>0</v>
      </c>
      <c r="D7008" t="s">
        <v>7008</v>
      </c>
      <c r="I7008" t="str">
        <f t="shared" si="109"/>
        <v>VALUE=7008;7008 - SINUZA CARPBA</v>
      </c>
    </row>
    <row r="7009" spans="2:9" x14ac:dyDescent="0.25">
      <c r="B7009" s="1">
        <v>7009</v>
      </c>
      <c r="C7009" t="s">
        <v>0</v>
      </c>
      <c r="D7009" t="s">
        <v>7009</v>
      </c>
      <c r="I7009" t="str">
        <f t="shared" si="109"/>
        <v>VALUE=7009;7009 - SIPA KALIPI WWO</v>
      </c>
    </row>
    <row r="7010" spans="2:9" x14ac:dyDescent="0.25">
      <c r="B7010" s="1">
        <v>7010</v>
      </c>
      <c r="C7010" t="s">
        <v>0</v>
      </c>
      <c r="D7010" t="s">
        <v>7010</v>
      </c>
      <c r="I7010" t="str">
        <f t="shared" si="109"/>
        <v>VALUE=7010;7010 - SIPACO FARMERS AND FISHERMEN ASSOCIATION (SIFFIA)</v>
      </c>
    </row>
    <row r="7011" spans="2:9" x14ac:dyDescent="0.25">
      <c r="B7011" s="1">
        <v>7011</v>
      </c>
      <c r="C7011" t="s">
        <v>0</v>
      </c>
      <c r="D7011" t="s">
        <v>7011</v>
      </c>
      <c r="I7011" t="str">
        <f t="shared" si="109"/>
        <v>VALUE=7011;7011 - SIPALAY SMALL FISHERMEN FEDERATION INC</v>
      </c>
    </row>
    <row r="7012" spans="2:9" x14ac:dyDescent="0.25">
      <c r="B7012" s="1">
        <v>7012</v>
      </c>
      <c r="C7012" t="s">
        <v>0</v>
      </c>
      <c r="D7012" t="s">
        <v>7012</v>
      </c>
      <c r="I7012" t="str">
        <f t="shared" si="109"/>
        <v>VALUE=7012;7012 - SIPAWAY INTEGRATED COASTAL FISHERFOLK ASSN</v>
      </c>
    </row>
    <row r="7013" spans="2:9" x14ac:dyDescent="0.25">
      <c r="B7013" s="1">
        <v>7013</v>
      </c>
      <c r="C7013" t="s">
        <v>0</v>
      </c>
      <c r="D7013" t="s">
        <v>7013</v>
      </c>
      <c r="I7013" t="str">
        <f t="shared" si="109"/>
        <v>VALUE=7013;7013 - SIPAWAY MANGROVE GROWER ASSN</v>
      </c>
    </row>
    <row r="7014" spans="2:9" x14ac:dyDescent="0.25">
      <c r="B7014" s="1">
        <v>7014</v>
      </c>
      <c r="C7014" t="s">
        <v>0</v>
      </c>
      <c r="D7014" t="s">
        <v>7014</v>
      </c>
      <c r="I7014" t="str">
        <f t="shared" si="109"/>
        <v>VALUE=7014;7014 - SIPAYA SMALL FARMERS ASSOCIATION (SISFA)</v>
      </c>
    </row>
    <row r="7015" spans="2:9" x14ac:dyDescent="0.25">
      <c r="B7015" s="1">
        <v>7015</v>
      </c>
      <c r="C7015" t="s">
        <v>0</v>
      </c>
      <c r="D7015" t="s">
        <v>7015</v>
      </c>
      <c r="I7015" t="str">
        <f t="shared" si="109"/>
        <v>VALUE=7015;7015 - SIPIT AGRARIAN REFORM BENEFICIARIES ASSOCIATION</v>
      </c>
    </row>
    <row r="7016" spans="2:9" x14ac:dyDescent="0.25">
      <c r="B7016" s="1">
        <v>7016</v>
      </c>
      <c r="C7016" t="s">
        <v>0</v>
      </c>
      <c r="D7016" t="s">
        <v>7016</v>
      </c>
      <c r="I7016" t="str">
        <f t="shared" si="109"/>
        <v>VALUE=7016;7016 - SIPSIPIN MAUNLAD FARMERS ASSOCIATION, INC.</v>
      </c>
    </row>
    <row r="7017" spans="2:9" x14ac:dyDescent="0.25">
      <c r="B7017" s="1">
        <v>7017</v>
      </c>
      <c r="C7017" t="s">
        <v>0</v>
      </c>
      <c r="D7017" t="s">
        <v>7017</v>
      </c>
      <c r="I7017" t="str">
        <f t="shared" si="109"/>
        <v>VALUE=7017;7017 - SIPSIPIN MPC</v>
      </c>
    </row>
    <row r="7018" spans="2:9" x14ac:dyDescent="0.25">
      <c r="B7018" s="1">
        <v>7018</v>
      </c>
      <c r="C7018" t="s">
        <v>0</v>
      </c>
      <c r="D7018" t="s">
        <v>7018</v>
      </c>
      <c r="I7018" t="str">
        <f t="shared" si="109"/>
        <v>VALUE=7018;7018 - SIQUIJOR WOMENS ASSOCIATION FOR BETTER ENVIRONMENT (SWABE)</v>
      </c>
    </row>
    <row r="7019" spans="2:9" x14ac:dyDescent="0.25">
      <c r="B7019" s="1">
        <v>7019</v>
      </c>
      <c r="C7019" t="s">
        <v>0</v>
      </c>
      <c r="D7019" t="s">
        <v>7019</v>
      </c>
      <c r="I7019" t="str">
        <f t="shared" si="109"/>
        <v>VALUE=7019;7019 - SIRAWAI SRI FARMER'S PRACTITIONERS ASSOCIATION</v>
      </c>
    </row>
    <row r="7020" spans="2:9" x14ac:dyDescent="0.25">
      <c r="B7020" s="1">
        <v>7020</v>
      </c>
      <c r="C7020" t="s">
        <v>0</v>
      </c>
      <c r="D7020" t="s">
        <v>7020</v>
      </c>
      <c r="I7020" t="str">
        <f t="shared" si="109"/>
        <v>VALUE=7020;7020 - SIRMATA AGRARIAN REFORM COOPERATIVE</v>
      </c>
    </row>
    <row r="7021" spans="2:9" x14ac:dyDescent="0.25">
      <c r="B7021" s="1">
        <v>7021</v>
      </c>
      <c r="C7021" t="s">
        <v>0</v>
      </c>
      <c r="D7021" t="s">
        <v>7021</v>
      </c>
      <c r="I7021" t="str">
        <f t="shared" si="109"/>
        <v>VALUE=7021;7021 - SIRMATA FISHERFOLK ASSOCIATION</v>
      </c>
    </row>
    <row r="7022" spans="2:9" x14ac:dyDescent="0.25">
      <c r="B7022" s="1">
        <v>7022</v>
      </c>
      <c r="C7022" t="s">
        <v>0</v>
      </c>
      <c r="D7022" t="s">
        <v>7022</v>
      </c>
      <c r="I7022" t="str">
        <f t="shared" si="109"/>
        <v>VALUE=7022;7022 - SIRMATA MULTI PURPOSE COOPERATIVE INC.</v>
      </c>
    </row>
    <row r="7023" spans="2:9" x14ac:dyDescent="0.25">
      <c r="B7023" s="1">
        <v>7023</v>
      </c>
      <c r="C7023" t="s">
        <v>0</v>
      </c>
      <c r="D7023" t="s">
        <v>7023</v>
      </c>
      <c r="I7023" t="str">
        <f t="shared" si="109"/>
        <v>VALUE=7023;7023 - SISJ IRRIGATORS ASSOCIATION, INC.</v>
      </c>
    </row>
    <row r="7024" spans="2:9" x14ac:dyDescent="0.25">
      <c r="B7024" s="1">
        <v>7024</v>
      </c>
      <c r="C7024" t="s">
        <v>0</v>
      </c>
      <c r="D7024" t="s">
        <v>7024</v>
      </c>
      <c r="I7024" t="str">
        <f t="shared" si="109"/>
        <v>VALUE=7024;7024 - SISON RICE FARMERS ASSOCIATION</v>
      </c>
    </row>
    <row r="7025" spans="2:9" x14ac:dyDescent="0.25">
      <c r="B7025" s="1">
        <v>7025</v>
      </c>
      <c r="C7025" t="s">
        <v>0</v>
      </c>
      <c r="D7025" t="s">
        <v>7025</v>
      </c>
      <c r="I7025" t="str">
        <f t="shared" si="109"/>
        <v>VALUE=7025;7025 - SITIO 2 EJC MONTILLA FARMERS ASSOCIATION, INC.</v>
      </c>
    </row>
    <row r="7026" spans="2:9" x14ac:dyDescent="0.25">
      <c r="B7026" s="1">
        <v>7026</v>
      </c>
      <c r="C7026" t="s">
        <v>0</v>
      </c>
      <c r="D7026" t="s">
        <v>7026</v>
      </c>
      <c r="I7026" t="str">
        <f t="shared" si="109"/>
        <v>VALUE=7026;7026 - SITIO ALO FARMERS AGRI-COOPERATIVE (SAFACO)</v>
      </c>
    </row>
    <row r="7027" spans="2:9" x14ac:dyDescent="0.25">
      <c r="B7027" s="1">
        <v>7027</v>
      </c>
      <c r="C7027" t="s">
        <v>0</v>
      </c>
      <c r="D7027" t="s">
        <v>7027</v>
      </c>
      <c r="I7027" t="str">
        <f t="shared" si="109"/>
        <v>VALUE=7027;7027 - SITIO ALO NEW FISHERS ASSN.</v>
      </c>
    </row>
    <row r="7028" spans="2:9" x14ac:dyDescent="0.25">
      <c r="B7028" s="1">
        <v>7028</v>
      </c>
      <c r="C7028" t="s">
        <v>0</v>
      </c>
      <c r="D7028" t="s">
        <v>7028</v>
      </c>
      <c r="I7028" t="str">
        <f t="shared" si="109"/>
        <v>VALUE=7028;7028 - SITIO ALUM FARMERS ASSOCIATION (SAFA)</v>
      </c>
    </row>
    <row r="7029" spans="2:9" x14ac:dyDescent="0.25">
      <c r="B7029" s="1">
        <v>7029</v>
      </c>
      <c r="C7029" t="s">
        <v>0</v>
      </c>
      <c r="D7029" t="s">
        <v>7029</v>
      </c>
      <c r="I7029" t="str">
        <f t="shared" si="109"/>
        <v>VALUE=7029;7029 - SITIO BALIBAG FARMWORKERS ASSOCIATION</v>
      </c>
    </row>
    <row r="7030" spans="2:9" x14ac:dyDescent="0.25">
      <c r="B7030" s="1">
        <v>7030</v>
      </c>
      <c r="C7030" t="s">
        <v>0</v>
      </c>
      <c r="D7030" t="s">
        <v>7030</v>
      </c>
      <c r="I7030" t="str">
        <f t="shared" si="109"/>
        <v>VALUE=7030;7030 - SITIO BATUGAN, FISHERFOLKS ASS'N. (SBFA)</v>
      </c>
    </row>
    <row r="7031" spans="2:9" x14ac:dyDescent="0.25">
      <c r="B7031" s="1">
        <v>7031</v>
      </c>
      <c r="C7031" t="s">
        <v>0</v>
      </c>
      <c r="D7031" t="s">
        <v>7031</v>
      </c>
      <c r="I7031" t="str">
        <f t="shared" si="109"/>
        <v>VALUE=7031;7031 - SITIO BAYOL FARMERS ASSOCIATION</v>
      </c>
    </row>
    <row r="7032" spans="2:9" x14ac:dyDescent="0.25">
      <c r="B7032" s="1">
        <v>7032</v>
      </c>
      <c r="C7032" t="s">
        <v>0</v>
      </c>
      <c r="D7032" t="s">
        <v>7032</v>
      </c>
      <c r="I7032" t="str">
        <f t="shared" si="109"/>
        <v>VALUE=7032;7032 - SITIO BINUNGAN-AN FISHERFOLK ASSN. (BFA)</v>
      </c>
    </row>
    <row r="7033" spans="2:9" x14ac:dyDescent="0.25">
      <c r="B7033" s="1">
        <v>7033</v>
      </c>
      <c r="C7033" t="s">
        <v>0</v>
      </c>
      <c r="D7033" t="s">
        <v>7033</v>
      </c>
      <c r="I7033" t="str">
        <f t="shared" si="109"/>
        <v>VALUE=7033;7033 - SITIO CALAPTAN, STA. ANA &amp; ASCALON FARMERS ASSOCIATION</v>
      </c>
    </row>
    <row r="7034" spans="2:9" x14ac:dyDescent="0.25">
      <c r="B7034" s="1">
        <v>7034</v>
      </c>
      <c r="C7034" t="s">
        <v>0</v>
      </c>
      <c r="D7034" t="s">
        <v>7034</v>
      </c>
      <c r="I7034" t="str">
        <f t="shared" si="109"/>
        <v>VALUE=7034;7034 - SITIO CALDO MULTIPURPOSE COOPERATIVE</v>
      </c>
    </row>
    <row r="7035" spans="2:9" x14ac:dyDescent="0.25">
      <c r="B7035" s="1">
        <v>7035</v>
      </c>
      <c r="C7035" t="s">
        <v>0</v>
      </c>
      <c r="D7035" t="s">
        <v>7035</v>
      </c>
      <c r="I7035" t="str">
        <f t="shared" si="109"/>
        <v>VALUE=7035;7035 - SITIO CALUBIHAN FARMERS IRRIGATORS  ASSOCIATION, INC.</v>
      </c>
    </row>
    <row r="7036" spans="2:9" x14ac:dyDescent="0.25">
      <c r="B7036" s="1">
        <v>7036</v>
      </c>
      <c r="C7036" t="s">
        <v>0</v>
      </c>
      <c r="D7036" t="s">
        <v>7036</v>
      </c>
      <c r="I7036" t="str">
        <f t="shared" si="109"/>
        <v>VALUE=7036;7036 - SITIO CAMAING SALOMAGUE SUR FARMER AND LIVELIHOOD ASSOCIATION INC</v>
      </c>
    </row>
    <row r="7037" spans="2:9" x14ac:dyDescent="0.25">
      <c r="B7037" s="1">
        <v>7037</v>
      </c>
      <c r="C7037" t="s">
        <v>0</v>
      </c>
      <c r="D7037" t="s">
        <v>7037</v>
      </c>
      <c r="I7037" t="str">
        <f t="shared" si="109"/>
        <v>VALUE=7037;7037 - SITIO CAPAWAYAN SMALL FISHERFOLK ASSN</v>
      </c>
    </row>
    <row r="7038" spans="2:9" x14ac:dyDescent="0.25">
      <c r="B7038" s="1">
        <v>7038</v>
      </c>
      <c r="C7038" t="s">
        <v>0</v>
      </c>
      <c r="D7038" t="s">
        <v>7038</v>
      </c>
      <c r="I7038" t="str">
        <f t="shared" si="109"/>
        <v>VALUE=7038;7038 - SITIO COMMUNAL MULTI-PURPOSE COOPERATIVE</v>
      </c>
    </row>
    <row r="7039" spans="2:9" x14ac:dyDescent="0.25">
      <c r="B7039" s="1">
        <v>7039</v>
      </c>
      <c r="C7039" t="s">
        <v>0</v>
      </c>
      <c r="D7039" t="s">
        <v>7039</v>
      </c>
      <c r="I7039" t="str">
        <f t="shared" si="109"/>
        <v>VALUE=7039;7039 - SITIO COMPADAS PINIPIN FISHERMEN ASSOCIATION</v>
      </c>
    </row>
    <row r="7040" spans="2:9" x14ac:dyDescent="0.25">
      <c r="B7040" s="1">
        <v>7040</v>
      </c>
      <c r="C7040" t="s">
        <v>0</v>
      </c>
      <c r="D7040" t="s">
        <v>7040</v>
      </c>
      <c r="I7040" t="str">
        <f t="shared" si="109"/>
        <v>VALUE=7040;7040 - SITIO DACUTAN DACU FISHERS VILLAGE ASSN</v>
      </c>
    </row>
    <row r="7041" spans="2:9" x14ac:dyDescent="0.25">
      <c r="B7041" s="1">
        <v>7041</v>
      </c>
      <c r="C7041" t="s">
        <v>0</v>
      </c>
      <c r="D7041" t="s">
        <v>7041</v>
      </c>
      <c r="I7041" t="str">
        <f t="shared" si="109"/>
        <v>VALUE=7041;7041 - SITIO DATAG FISHERFOLK ASSN</v>
      </c>
    </row>
    <row r="7042" spans="2:9" x14ac:dyDescent="0.25">
      <c r="B7042" s="1">
        <v>7042</v>
      </c>
      <c r="C7042" t="s">
        <v>0</v>
      </c>
      <c r="D7042" t="s">
        <v>7042</v>
      </c>
      <c r="I7042" t="str">
        <f t="shared" ref="I7042:I7105" si="110">_xlfn.CONCAT("VALUE=",B7042,";",B7042," - ",D7042)</f>
        <v>VALUE=7042;7042 - SITIO DIYO BITAUGAN FISHERFOLKS ASSOCIATION</v>
      </c>
    </row>
    <row r="7043" spans="2:9" x14ac:dyDescent="0.25">
      <c r="B7043" s="1">
        <v>7043</v>
      </c>
      <c r="C7043" t="s">
        <v>0</v>
      </c>
      <c r="D7043" t="s">
        <v>7043</v>
      </c>
      <c r="I7043" t="str">
        <f t="shared" si="110"/>
        <v>VALUE=7043;7043 - SITIO KABUGWASON FISHERFOLK AND FARMERS ASSOCIATION</v>
      </c>
    </row>
    <row r="7044" spans="2:9" x14ac:dyDescent="0.25">
      <c r="B7044" s="1">
        <v>7044</v>
      </c>
      <c r="C7044" t="s">
        <v>0</v>
      </c>
      <c r="D7044" t="s">
        <v>7044</v>
      </c>
      <c r="I7044" t="str">
        <f t="shared" si="110"/>
        <v>VALUE=7044;7044 - SITIO KALAYAAN WATER USERS ASSOCIATION, INC.</v>
      </c>
    </row>
    <row r="7045" spans="2:9" x14ac:dyDescent="0.25">
      <c r="B7045" s="1">
        <v>7045</v>
      </c>
      <c r="C7045" t="s">
        <v>0</v>
      </c>
      <c r="D7045" t="s">
        <v>7045</v>
      </c>
      <c r="I7045" t="str">
        <f t="shared" si="110"/>
        <v>VALUE=7045;7045 - SITIO KATIPUNAN FISHERFOLKS &amp; FARMERS ASSOCIATION</v>
      </c>
    </row>
    <row r="7046" spans="2:9" x14ac:dyDescent="0.25">
      <c r="B7046" s="1">
        <v>7046</v>
      </c>
      <c r="C7046" t="s">
        <v>0</v>
      </c>
      <c r="D7046" t="s">
        <v>7046</v>
      </c>
      <c r="I7046" t="str">
        <f t="shared" si="110"/>
        <v>VALUE=7046;7046 - SITIO KIDYA SMALL FARMERS ASSOC.</v>
      </c>
    </row>
    <row r="7047" spans="2:9" x14ac:dyDescent="0.25">
      <c r="B7047" s="1">
        <v>7047</v>
      </c>
      <c r="C7047" t="s">
        <v>0</v>
      </c>
      <c r="D7047" t="s">
        <v>7047</v>
      </c>
      <c r="I7047" t="str">
        <f t="shared" si="110"/>
        <v>VALUE=7047;7047 - SITIO LAGON FARMERS MULTI-PURPOSE COOPERATIVE</v>
      </c>
    </row>
    <row r="7048" spans="2:9" x14ac:dyDescent="0.25">
      <c r="B7048" s="1">
        <v>7048</v>
      </c>
      <c r="C7048" t="s">
        <v>0</v>
      </c>
      <c r="D7048" t="s">
        <v>7048</v>
      </c>
      <c r="I7048" t="str">
        <f t="shared" si="110"/>
        <v>VALUE=7048;7048 - SITIO LAGUNDI FISHERFOLK SEAWEEDS ASSOCIATION</v>
      </c>
    </row>
    <row r="7049" spans="2:9" x14ac:dyDescent="0.25">
      <c r="B7049" s="1">
        <v>7049</v>
      </c>
      <c r="C7049" t="s">
        <v>0</v>
      </c>
      <c r="D7049" t="s">
        <v>7049</v>
      </c>
      <c r="I7049" t="str">
        <f t="shared" si="110"/>
        <v>VALUE=7049;7049 - SITIO LAGUNLONG COMMUNITY DEVELOPMENT ORGANIZATION (SLCDO)</v>
      </c>
    </row>
    <row r="7050" spans="2:9" x14ac:dyDescent="0.25">
      <c r="B7050" s="1">
        <v>7050</v>
      </c>
      <c r="C7050" t="s">
        <v>0</v>
      </c>
      <c r="D7050" t="s">
        <v>7050</v>
      </c>
      <c r="I7050" t="str">
        <f t="shared" si="110"/>
        <v>VALUE=7050;7050 - SITIO LASANG MAL. FARMERS/ FISHERMEN ASSOCIATION</v>
      </c>
    </row>
    <row r="7051" spans="2:9" x14ac:dyDescent="0.25">
      <c r="B7051" s="1">
        <v>7051</v>
      </c>
      <c r="C7051" t="s">
        <v>0</v>
      </c>
      <c r="D7051" t="s">
        <v>7051</v>
      </c>
      <c r="I7051" t="str">
        <f t="shared" si="110"/>
        <v>VALUE=7051;7051 - SITIO LIBUTON FISHERFOLK ASSOCIATION</v>
      </c>
    </row>
    <row r="7052" spans="2:9" x14ac:dyDescent="0.25">
      <c r="B7052" s="1">
        <v>7052</v>
      </c>
      <c r="C7052" t="s">
        <v>0</v>
      </c>
      <c r="D7052" t="s">
        <v>7052</v>
      </c>
      <c r="I7052" t="str">
        <f t="shared" si="110"/>
        <v>VALUE=7052;7052 - SITIO LOOC SMALL FISHERFOLK ASSN. (SILOSFA)</v>
      </c>
    </row>
    <row r="7053" spans="2:9" x14ac:dyDescent="0.25">
      <c r="B7053" s="1">
        <v>7053</v>
      </c>
      <c r="C7053" t="s">
        <v>0</v>
      </c>
      <c r="D7053" t="s">
        <v>7053</v>
      </c>
      <c r="I7053" t="str">
        <f t="shared" si="110"/>
        <v>VALUE=7053;7053 - SITIO MACABULOS TRIBAL ASSOCIATION</v>
      </c>
    </row>
    <row r="7054" spans="2:9" x14ac:dyDescent="0.25">
      <c r="B7054" s="1">
        <v>7054</v>
      </c>
      <c r="C7054" t="s">
        <v>0</v>
      </c>
      <c r="D7054" t="s">
        <v>7054</v>
      </c>
      <c r="I7054" t="str">
        <f t="shared" si="110"/>
        <v>VALUE=7054;7054 - SITIO MAGALUMBI FISHERFOLKS ASSN.</v>
      </c>
    </row>
    <row r="7055" spans="2:9" x14ac:dyDescent="0.25">
      <c r="B7055" s="1">
        <v>7055</v>
      </c>
      <c r="C7055" t="s">
        <v>0</v>
      </c>
      <c r="D7055" t="s">
        <v>7055</v>
      </c>
      <c r="I7055" t="str">
        <f t="shared" si="110"/>
        <v>VALUE=7055;7055 - SITIO MAINIT, STA. FELOMINA WATER USERS ASSOCIATION</v>
      </c>
    </row>
    <row r="7056" spans="2:9" x14ac:dyDescent="0.25">
      <c r="B7056" s="1">
        <v>7056</v>
      </c>
      <c r="C7056" t="s">
        <v>0</v>
      </c>
      <c r="D7056" t="s">
        <v>7056</v>
      </c>
      <c r="I7056" t="str">
        <f t="shared" si="110"/>
        <v>VALUE=7056;7056 - SITIO MAMBUCOG FISHERMEN MPC</v>
      </c>
    </row>
    <row r="7057" spans="2:9" x14ac:dyDescent="0.25">
      <c r="B7057" s="1">
        <v>7057</v>
      </c>
      <c r="C7057" t="s">
        <v>0</v>
      </c>
      <c r="D7057" t="s">
        <v>7057</v>
      </c>
      <c r="I7057" t="str">
        <f t="shared" si="110"/>
        <v>VALUE=7057;7057 - SITIO MANGGA FISHERMEN MULTI-PURPOSE COOPERATIVE</v>
      </c>
    </row>
    <row r="7058" spans="2:9" x14ac:dyDescent="0.25">
      <c r="B7058" s="1">
        <v>7058</v>
      </c>
      <c r="C7058" t="s">
        <v>0</v>
      </c>
      <c r="D7058" t="s">
        <v>7058</v>
      </c>
      <c r="I7058" t="str">
        <f t="shared" si="110"/>
        <v>VALUE=7058;7058 - SITIO MAPITA HVC GROWERS ASSOCIATION</v>
      </c>
    </row>
    <row r="7059" spans="2:9" x14ac:dyDescent="0.25">
      <c r="B7059" s="1">
        <v>7059</v>
      </c>
      <c r="C7059" t="s">
        <v>0</v>
      </c>
      <c r="D7059" t="s">
        <v>7059</v>
      </c>
      <c r="I7059" t="str">
        <f t="shared" si="110"/>
        <v>VALUE=7059;7059 - SITIO MARKER FA</v>
      </c>
    </row>
    <row r="7060" spans="2:9" x14ac:dyDescent="0.25">
      <c r="B7060" s="1">
        <v>7060</v>
      </c>
      <c r="C7060" t="s">
        <v>0</v>
      </c>
      <c r="D7060" t="s">
        <v>7060</v>
      </c>
      <c r="I7060" t="str">
        <f t="shared" si="110"/>
        <v>VALUE=7060;7060 - SITIO MATIQUE IRRIGATOR'S SERVICE ASSOCIATION, INC.</v>
      </c>
    </row>
    <row r="7061" spans="2:9" x14ac:dyDescent="0.25">
      <c r="B7061" s="1">
        <v>7061</v>
      </c>
      <c r="C7061" t="s">
        <v>0</v>
      </c>
      <c r="D7061" t="s">
        <v>7061</v>
      </c>
      <c r="I7061" t="str">
        <f t="shared" si="110"/>
        <v>VALUE=7061;7061 - SITIO NARRA FARMERS AND FISHERFOLKS ASSOCIATION OF BARANGAY PIMBALAYAN</v>
      </c>
    </row>
    <row r="7062" spans="2:9" x14ac:dyDescent="0.25">
      <c r="B7062" s="1">
        <v>7062</v>
      </c>
      <c r="C7062" t="s">
        <v>0</v>
      </c>
      <c r="D7062" t="s">
        <v>7062</v>
      </c>
      <c r="I7062" t="str">
        <f t="shared" si="110"/>
        <v>VALUE=7062;7062 - SITIO NASA  FARMERS ASSOCIATION</v>
      </c>
    </row>
    <row r="7063" spans="2:9" x14ac:dyDescent="0.25">
      <c r="B7063" s="1">
        <v>7063</v>
      </c>
      <c r="C7063" t="s">
        <v>0</v>
      </c>
      <c r="D7063" t="s">
        <v>7063</v>
      </c>
      <c r="I7063" t="str">
        <f t="shared" si="110"/>
        <v>VALUE=7063;7063 - SITIO NEW ALIMODIAN PEACE ZONE MULTI PURPOSE COOPERATIVE</v>
      </c>
    </row>
    <row r="7064" spans="2:9" x14ac:dyDescent="0.25">
      <c r="B7064" s="1">
        <v>7064</v>
      </c>
      <c r="C7064" t="s">
        <v>0</v>
      </c>
      <c r="D7064" t="s">
        <v>7064</v>
      </c>
      <c r="I7064" t="str">
        <f t="shared" si="110"/>
        <v>VALUE=7064;7064 - SITIO NIPA ALTAVAS FISHERFOLK ASSOCIATION (SNAFA)</v>
      </c>
    </row>
    <row r="7065" spans="2:9" x14ac:dyDescent="0.25">
      <c r="B7065" s="1">
        <v>7065</v>
      </c>
      <c r="C7065" t="s">
        <v>0</v>
      </c>
      <c r="D7065" t="s">
        <v>7065</v>
      </c>
      <c r="I7065" t="str">
        <f t="shared" si="110"/>
        <v>VALUE=7065;7065 - SITIO OF LAMBAGOHON AGRARIAN REFORM BENEFICIARIES' ASSOCIATION (SOLARBA)</v>
      </c>
    </row>
    <row r="7066" spans="2:9" x14ac:dyDescent="0.25">
      <c r="B7066" s="1">
        <v>7066</v>
      </c>
      <c r="C7066" t="s">
        <v>0</v>
      </c>
      <c r="D7066" t="s">
        <v>7066</v>
      </c>
      <c r="I7066" t="str">
        <f t="shared" si="110"/>
        <v>VALUE=7066;7066 - SITIO PAHO FARM WORKERS ASSOCIATION</v>
      </c>
    </row>
    <row r="7067" spans="2:9" x14ac:dyDescent="0.25">
      <c r="B7067" s="1">
        <v>7067</v>
      </c>
      <c r="C7067" t="s">
        <v>0</v>
      </c>
      <c r="D7067" t="s">
        <v>7067</v>
      </c>
      <c r="I7067" t="str">
        <f t="shared" si="110"/>
        <v>VALUE=7067;7067 - SITIO PANGPANG INTEGRATED FISHING ASSN</v>
      </c>
    </row>
    <row r="7068" spans="2:9" x14ac:dyDescent="0.25">
      <c r="B7068" s="1">
        <v>7068</v>
      </c>
      <c r="C7068" t="s">
        <v>0</v>
      </c>
      <c r="D7068" t="s">
        <v>7068</v>
      </c>
      <c r="I7068" t="str">
        <f t="shared" si="110"/>
        <v>VALUE=7068;7068 - SITIO PANGPANG SMALL FISHERMEN ASSN</v>
      </c>
    </row>
    <row r="7069" spans="2:9" x14ac:dyDescent="0.25">
      <c r="B7069" s="1">
        <v>7069</v>
      </c>
      <c r="C7069" t="s">
        <v>0</v>
      </c>
      <c r="D7069" t="s">
        <v>7069</v>
      </c>
      <c r="I7069" t="str">
        <f t="shared" si="110"/>
        <v>VALUE=7069;7069 - SITIO PASIL FISHERFOLK AND VENDORS ASSN</v>
      </c>
    </row>
    <row r="7070" spans="2:9" x14ac:dyDescent="0.25">
      <c r="B7070" s="1">
        <v>7070</v>
      </c>
      <c r="C7070" t="s">
        <v>0</v>
      </c>
      <c r="D7070" t="s">
        <v>7070</v>
      </c>
      <c r="I7070" t="str">
        <f t="shared" si="110"/>
        <v>VALUE=7070;7070 - SITIO POCTOY FISHERFOLK ASSOCIATION (SIPOFA)</v>
      </c>
    </row>
    <row r="7071" spans="2:9" x14ac:dyDescent="0.25">
      <c r="B7071" s="1">
        <v>7071</v>
      </c>
      <c r="C7071" t="s">
        <v>0</v>
      </c>
      <c r="D7071" t="s">
        <v>7071</v>
      </c>
      <c r="I7071" t="str">
        <f t="shared" si="110"/>
        <v>VALUE=7071;7071 - SITIO SALOG DIUTAY FISHERFOLK ASSN. (SDFA)</v>
      </c>
    </row>
    <row r="7072" spans="2:9" x14ac:dyDescent="0.25">
      <c r="B7072" s="1">
        <v>7072</v>
      </c>
      <c r="C7072" t="s">
        <v>0</v>
      </c>
      <c r="D7072" t="s">
        <v>7072</v>
      </c>
      <c r="I7072" t="str">
        <f t="shared" si="110"/>
        <v>VALUE=7072;7072 - SITIO SAN ISIDRO SMALL COCONUT FARMERS ASSOCIATION (SSISCFA)</v>
      </c>
    </row>
    <row r="7073" spans="2:9" x14ac:dyDescent="0.25">
      <c r="B7073" s="1">
        <v>7073</v>
      </c>
      <c r="C7073" t="s">
        <v>0</v>
      </c>
      <c r="D7073" t="s">
        <v>7073</v>
      </c>
      <c r="I7073" t="str">
        <f t="shared" si="110"/>
        <v>VALUE=7073;7073 - SITIO SAN ISIDRO WATER SYSTEM AND SANITATION ASSOCIATION, INC.</v>
      </c>
    </row>
    <row r="7074" spans="2:9" x14ac:dyDescent="0.25">
      <c r="B7074" s="1">
        <v>7074</v>
      </c>
      <c r="C7074" t="s">
        <v>0</v>
      </c>
      <c r="D7074" t="s">
        <v>7074</v>
      </c>
      <c r="I7074" t="str">
        <f t="shared" si="110"/>
        <v>VALUE=7074;7074 - SITIO SANGGANG BAYAN, MUNA, ANOS, KALINGAG, APAR IRRIGATORS ASSOCIATION (SAMAKA-IA)</v>
      </c>
    </row>
    <row r="7075" spans="2:9" x14ac:dyDescent="0.25">
      <c r="B7075" s="1">
        <v>7075</v>
      </c>
      <c r="C7075" t="s">
        <v>0</v>
      </c>
      <c r="D7075" t="s">
        <v>7075</v>
      </c>
      <c r="I7075" t="str">
        <f t="shared" si="110"/>
        <v>VALUE=7075;7075 - SITIO SAPANG KUBO PRIMARY MULTI-PURPOSE COOPERATIVE</v>
      </c>
    </row>
    <row r="7076" spans="2:9" x14ac:dyDescent="0.25">
      <c r="B7076" s="1">
        <v>7076</v>
      </c>
      <c r="C7076" t="s">
        <v>0</v>
      </c>
      <c r="D7076" t="s">
        <v>7076</v>
      </c>
      <c r="I7076" t="str">
        <f t="shared" si="110"/>
        <v>VALUE=7076;7076 - SITIO TABUNOK-AROMAHAN FISHERFOLK ASSN</v>
      </c>
    </row>
    <row r="7077" spans="2:9" x14ac:dyDescent="0.25">
      <c r="B7077" s="1">
        <v>7077</v>
      </c>
      <c r="C7077" t="s">
        <v>0</v>
      </c>
      <c r="D7077" t="s">
        <v>7077</v>
      </c>
      <c r="I7077" t="str">
        <f t="shared" si="110"/>
        <v>VALUE=7077;7077 - SITIO TAGNIPIS ARB FARMERS ASSOCIATION</v>
      </c>
    </row>
    <row r="7078" spans="2:9" x14ac:dyDescent="0.25">
      <c r="B7078" s="1">
        <v>7078</v>
      </c>
      <c r="C7078" t="s">
        <v>0</v>
      </c>
      <c r="D7078" t="s">
        <v>7078</v>
      </c>
      <c r="I7078" t="str">
        <f t="shared" si="110"/>
        <v>VALUE=7078;7078 - SITIO TAGUD FARMWORKERS ASSN.</v>
      </c>
    </row>
    <row r="7079" spans="2:9" x14ac:dyDescent="0.25">
      <c r="B7079" s="1">
        <v>7079</v>
      </c>
      <c r="C7079" t="s">
        <v>0</v>
      </c>
      <c r="D7079" t="s">
        <v>7079</v>
      </c>
      <c r="I7079" t="str">
        <f t="shared" si="110"/>
        <v>VALUE=7079;7079 - SITIO TESING FISHERMEN ASSOC.</v>
      </c>
    </row>
    <row r="7080" spans="2:9" x14ac:dyDescent="0.25">
      <c r="B7080" s="1">
        <v>7080</v>
      </c>
      <c r="C7080" t="s">
        <v>0</v>
      </c>
      <c r="D7080" t="s">
        <v>7080</v>
      </c>
      <c r="I7080" t="str">
        <f t="shared" si="110"/>
        <v>VALUE=7080;7080 - SITIO UBAY MANGROVE TREE PLANTERS ASSOCIATION</v>
      </c>
    </row>
    <row r="7081" spans="2:9" x14ac:dyDescent="0.25">
      <c r="B7081" s="1">
        <v>7081</v>
      </c>
      <c r="C7081" t="s">
        <v>0</v>
      </c>
      <c r="D7081" t="s">
        <v>7081</v>
      </c>
      <c r="I7081" t="str">
        <f t="shared" si="110"/>
        <v>VALUE=7081;7081 - SITIO UPPER MALUM ARB PRODUCERS ASSOCIATION (SUMAPA)</v>
      </c>
    </row>
    <row r="7082" spans="2:9" x14ac:dyDescent="0.25">
      <c r="B7082" s="1">
        <v>7082</v>
      </c>
      <c r="C7082" t="s">
        <v>0</v>
      </c>
      <c r="D7082" t="s">
        <v>7082</v>
      </c>
      <c r="I7082" t="str">
        <f t="shared" si="110"/>
        <v>VALUE=7082;7082 - SITIO UPPER MALUM ARB WOMEN ASSOCIATION (SUMAWA)</v>
      </c>
    </row>
    <row r="7083" spans="2:9" x14ac:dyDescent="0.25">
      <c r="B7083" s="1">
        <v>7083</v>
      </c>
      <c r="C7083" t="s">
        <v>0</v>
      </c>
      <c r="D7083" t="s">
        <v>7083</v>
      </c>
      <c r="I7083" t="str">
        <f t="shared" si="110"/>
        <v>VALUE=7083;7083 - SITIO USA-USA SAN ROQUE FARMERS/FISHERFOLKS WORKERS ASSOCIATION (SUSARFFWA)</v>
      </c>
    </row>
    <row r="7084" spans="2:9" x14ac:dyDescent="0.25">
      <c r="B7084" s="1">
        <v>7084</v>
      </c>
      <c r="C7084" t="s">
        <v>0</v>
      </c>
      <c r="D7084" t="s">
        <v>7084</v>
      </c>
      <c r="I7084" t="str">
        <f t="shared" si="110"/>
        <v>VALUE=7084;7084 - SITIO UTOD FISHERFOLK ASSN</v>
      </c>
    </row>
    <row r="7085" spans="2:9" x14ac:dyDescent="0.25">
      <c r="B7085" s="1">
        <v>7085</v>
      </c>
      <c r="C7085" t="s">
        <v>0</v>
      </c>
      <c r="D7085" t="s">
        <v>7085</v>
      </c>
      <c r="I7085" t="str">
        <f t="shared" si="110"/>
        <v>VALUE=7085;7085 - SITIO UTOD VENDORS ASSN</v>
      </c>
    </row>
    <row r="7086" spans="2:9" x14ac:dyDescent="0.25">
      <c r="B7086" s="1">
        <v>7086</v>
      </c>
      <c r="C7086" t="s">
        <v>0</v>
      </c>
      <c r="D7086" t="s">
        <v>7086</v>
      </c>
      <c r="I7086" t="str">
        <f t="shared" si="110"/>
        <v>VALUE=7086;7086 - SITIO VALLARTA WOMENS ASSOCIATION</v>
      </c>
    </row>
    <row r="7087" spans="2:9" x14ac:dyDescent="0.25">
      <c r="B7087" s="1">
        <v>7087</v>
      </c>
      <c r="C7087" t="s">
        <v>0</v>
      </c>
      <c r="D7087" t="s">
        <v>7087</v>
      </c>
      <c r="I7087" t="str">
        <f t="shared" si="110"/>
        <v>VALUE=7087;7087 - SITOG FARMERS AGRARIAN REFORM  COOPERATIVE</v>
      </c>
    </row>
    <row r="7088" spans="2:9" x14ac:dyDescent="0.25">
      <c r="B7088" s="1">
        <v>7088</v>
      </c>
      <c r="C7088" t="s">
        <v>0</v>
      </c>
      <c r="D7088" t="s">
        <v>7088</v>
      </c>
      <c r="I7088" t="str">
        <f t="shared" si="110"/>
        <v>VALUE=7088;7088 - SITTIO MARGAL WOMENS ASSOCIATION</v>
      </c>
    </row>
    <row r="7089" spans="2:9" x14ac:dyDescent="0.25">
      <c r="B7089" s="1">
        <v>7089</v>
      </c>
      <c r="C7089" t="s">
        <v>0</v>
      </c>
      <c r="D7089" t="s">
        <v>7089</v>
      </c>
      <c r="I7089" t="str">
        <f t="shared" si="110"/>
        <v>VALUE=7089;7089 - SITUBU FARMERS ASSOCIATION</v>
      </c>
    </row>
    <row r="7090" spans="2:9" x14ac:dyDescent="0.25">
      <c r="B7090" s="1">
        <v>7090</v>
      </c>
      <c r="C7090" t="s">
        <v>0</v>
      </c>
      <c r="D7090" t="s">
        <v>7090</v>
      </c>
      <c r="I7090" t="str">
        <f t="shared" si="110"/>
        <v>VALUE=7090;7090 - SJC BARC PRIMARY MULTIPURPOSE COOPERATIVE</v>
      </c>
    </row>
    <row r="7091" spans="2:9" x14ac:dyDescent="0.25">
      <c r="B7091" s="1">
        <v>7091</v>
      </c>
      <c r="C7091" t="s">
        <v>0</v>
      </c>
      <c r="D7091" t="s">
        <v>7091</v>
      </c>
      <c r="I7091" t="str">
        <f t="shared" si="110"/>
        <v>VALUE=7091;7091 - SJSC RURAL WATER SYSTEMS ASSOCIATION INC.</v>
      </c>
    </row>
    <row r="7092" spans="2:9" x14ac:dyDescent="0.25">
      <c r="B7092" s="1">
        <v>7092</v>
      </c>
      <c r="C7092" t="s">
        <v>0</v>
      </c>
      <c r="D7092" t="s">
        <v>7092</v>
      </c>
      <c r="I7092" t="str">
        <f t="shared" si="110"/>
        <v>VALUE=7092;7092 - SKIPJACK PILAR ASSOCIATION</v>
      </c>
    </row>
    <row r="7093" spans="2:9" x14ac:dyDescent="0.25">
      <c r="B7093" s="1">
        <v>7093</v>
      </c>
      <c r="C7093" t="s">
        <v>0</v>
      </c>
      <c r="D7093" t="s">
        <v>7093</v>
      </c>
      <c r="I7093" t="str">
        <f t="shared" si="110"/>
        <v>VALUE=7093;7093 - SKY LOVER</v>
      </c>
    </row>
    <row r="7094" spans="2:9" x14ac:dyDescent="0.25">
      <c r="B7094" s="1">
        <v>7094</v>
      </c>
      <c r="C7094" t="s">
        <v>0</v>
      </c>
      <c r="D7094" t="s">
        <v>7094</v>
      </c>
      <c r="I7094" t="str">
        <f t="shared" si="110"/>
        <v>VALUE=7094;7094 - SMALL BANSILON FARMERS ASSOCIATION</v>
      </c>
    </row>
    <row r="7095" spans="2:9" x14ac:dyDescent="0.25">
      <c r="B7095" s="1">
        <v>7095</v>
      </c>
      <c r="C7095" t="s">
        <v>0</v>
      </c>
      <c r="D7095" t="s">
        <v>7095</v>
      </c>
      <c r="I7095" t="str">
        <f t="shared" si="110"/>
        <v>VALUE=7095;7095 - SMALL CAB-ILAN FISHERFOLK ASSOCIATION (SCFA)</v>
      </c>
    </row>
    <row r="7096" spans="2:9" x14ac:dyDescent="0.25">
      <c r="B7096" s="1">
        <v>7096</v>
      </c>
      <c r="C7096" t="s">
        <v>0</v>
      </c>
      <c r="D7096" t="s">
        <v>7096</v>
      </c>
      <c r="I7096" t="str">
        <f t="shared" si="110"/>
        <v>VALUE=7096;7096 - SMALL COCONUT FARMERS AGRARIAN REFORM BENEFICIARIES MULTI-PURPOSE COOPERATIVE</v>
      </c>
    </row>
    <row r="7097" spans="2:9" x14ac:dyDescent="0.25">
      <c r="B7097" s="1">
        <v>7097</v>
      </c>
      <c r="C7097" t="s">
        <v>0</v>
      </c>
      <c r="D7097" t="s">
        <v>7097</v>
      </c>
      <c r="I7097" t="str">
        <f t="shared" si="110"/>
        <v>VALUE=7097;7097 - SMALL COCONUT FARMERS ORGANIZATION - CAMBAILAN CHAPTER</v>
      </c>
    </row>
    <row r="7098" spans="2:9" x14ac:dyDescent="0.25">
      <c r="B7098" s="1">
        <v>7098</v>
      </c>
      <c r="C7098" t="s">
        <v>0</v>
      </c>
      <c r="D7098" t="s">
        <v>7098</v>
      </c>
      <c r="I7098" t="str">
        <f t="shared" si="110"/>
        <v>VALUE=7098;7098 - SMALL FARMERS CREDIT COOPERATIVE</v>
      </c>
    </row>
    <row r="7099" spans="2:9" x14ac:dyDescent="0.25">
      <c r="B7099" s="1">
        <v>7099</v>
      </c>
      <c r="C7099" t="s">
        <v>0</v>
      </c>
      <c r="D7099" t="s">
        <v>7099</v>
      </c>
      <c r="I7099" t="str">
        <f t="shared" si="110"/>
        <v>VALUE=7099;7099 - SMALL FISHERFOLK ASSOCIATION OF SAN JOSE PUROK 5</v>
      </c>
    </row>
    <row r="7100" spans="2:9" x14ac:dyDescent="0.25">
      <c r="B7100" s="1">
        <v>7100</v>
      </c>
      <c r="C7100" t="s">
        <v>0</v>
      </c>
      <c r="D7100" t="s">
        <v>7100</v>
      </c>
      <c r="I7100" t="str">
        <f t="shared" si="110"/>
        <v>VALUE=7100;7100 - SMALL FISHERFOLK GROUP ASSOCIATION (SFGA)</v>
      </c>
    </row>
    <row r="7101" spans="2:9" x14ac:dyDescent="0.25">
      <c r="B7101" s="1">
        <v>7101</v>
      </c>
      <c r="C7101" t="s">
        <v>0</v>
      </c>
      <c r="D7101" t="s">
        <v>7101</v>
      </c>
      <c r="I7101" t="str">
        <f t="shared" si="110"/>
        <v>VALUE=7101;7101 - SMALL FISHERFOLKS ASSOCIATION OF ZONE 6, BULA</v>
      </c>
    </row>
    <row r="7102" spans="2:9" x14ac:dyDescent="0.25">
      <c r="B7102" s="1">
        <v>7102</v>
      </c>
      <c r="C7102" t="s">
        <v>0</v>
      </c>
      <c r="D7102" t="s">
        <v>7102</v>
      </c>
      <c r="I7102" t="str">
        <f t="shared" si="110"/>
        <v>VALUE=7102;7102 - SMALL FISHERFOLKS ORGANIZATION OF BARANGAY 18-A</v>
      </c>
    </row>
    <row r="7103" spans="2:9" x14ac:dyDescent="0.25">
      <c r="B7103" s="1">
        <v>7103</v>
      </c>
      <c r="C7103" t="s">
        <v>0</v>
      </c>
      <c r="D7103" t="s">
        <v>7103</v>
      </c>
      <c r="I7103" t="str">
        <f t="shared" si="110"/>
        <v>VALUE=7103;7103 - SMALL FISHERMEN NEIGHBORHOOD ORGANIZATION</v>
      </c>
    </row>
    <row r="7104" spans="2:9" x14ac:dyDescent="0.25">
      <c r="B7104" s="1">
        <v>7104</v>
      </c>
      <c r="C7104" t="s">
        <v>0</v>
      </c>
      <c r="D7104" t="s">
        <v>7104</v>
      </c>
      <c r="I7104" t="str">
        <f t="shared" si="110"/>
        <v>VALUE=7104;7104 - SMALL FISHERMEN/MAGMA ASSN.</v>
      </c>
    </row>
    <row r="7105" spans="2:9" x14ac:dyDescent="0.25">
      <c r="B7105" s="1">
        <v>7105</v>
      </c>
      <c r="C7105" t="s">
        <v>0</v>
      </c>
      <c r="D7105" t="s">
        <v>7105</v>
      </c>
      <c r="I7105" t="str">
        <f t="shared" si="110"/>
        <v>VALUE=7105;7105 - SMALL MARGUS FISHERMEN ASSOCIATION</v>
      </c>
    </row>
    <row r="7106" spans="2:9" x14ac:dyDescent="0.25">
      <c r="B7106" s="1">
        <v>7106</v>
      </c>
      <c r="C7106" t="s">
        <v>0</v>
      </c>
      <c r="D7106" t="s">
        <v>7106</v>
      </c>
      <c r="I7106" t="str">
        <f t="shared" ref="I7106:I7169" si="111">_xlfn.CONCAT("VALUE=",B7106,";",B7106," - ",D7106)</f>
        <v>VALUE=7106;7106 - SMALL MARGUS WOMEN ASSOCIATION</v>
      </c>
    </row>
    <row r="7107" spans="2:9" x14ac:dyDescent="0.25">
      <c r="B7107" s="1">
        <v>7107</v>
      </c>
      <c r="C7107" t="s">
        <v>0</v>
      </c>
      <c r="D7107" t="s">
        <v>7107</v>
      </c>
      <c r="I7107" t="str">
        <f t="shared" si="111"/>
        <v>VALUE=7107;7107 - SMALL RUBBER PLANTERS ASSOCIATION (SRPA)</v>
      </c>
    </row>
    <row r="7108" spans="2:9" x14ac:dyDescent="0.25">
      <c r="B7108" s="1">
        <v>7108</v>
      </c>
      <c r="C7108" t="s">
        <v>0</v>
      </c>
      <c r="D7108" t="s">
        <v>7108</v>
      </c>
      <c r="I7108" t="str">
        <f t="shared" si="111"/>
        <v>VALUE=7108;7108 - SMALL UPLAND FARMERS DEVELOPMENT ASSOCIATION</v>
      </c>
    </row>
    <row r="7109" spans="2:9" x14ac:dyDescent="0.25">
      <c r="B7109" s="1">
        <v>7109</v>
      </c>
      <c r="C7109" t="s">
        <v>0</v>
      </c>
      <c r="D7109" t="s">
        <v>7109</v>
      </c>
      <c r="I7109" t="str">
        <f t="shared" si="111"/>
        <v>VALUE=7109;7109 - SMALL WATER IMPOUNDING SYSTEM  ASSOCIATION</v>
      </c>
    </row>
    <row r="7110" spans="2:9" x14ac:dyDescent="0.25">
      <c r="B7110" s="1">
        <v>7110</v>
      </c>
      <c r="C7110" t="s">
        <v>0</v>
      </c>
      <c r="D7110" t="s">
        <v>7110</v>
      </c>
      <c r="I7110" t="str">
        <f t="shared" si="111"/>
        <v>VALUE=7110;7110 - SMALL WATER IMPOUNDING SYSTEMS ASSOCIATION OF PAYAPA INC.</v>
      </c>
    </row>
    <row r="7111" spans="2:9" x14ac:dyDescent="0.25">
      <c r="B7111" s="1">
        <v>7111</v>
      </c>
      <c r="C7111" t="s">
        <v>0</v>
      </c>
      <c r="D7111" t="s">
        <v>7111</v>
      </c>
      <c r="I7111" t="str">
        <f t="shared" si="111"/>
        <v>VALUE=7111;7111 - SMALL WATER IRRIGATION SYSTEM ASSOCIATION INC.</v>
      </c>
    </row>
    <row r="7112" spans="2:9" x14ac:dyDescent="0.25">
      <c r="B7112" s="1">
        <v>7112</v>
      </c>
      <c r="C7112" t="s">
        <v>0</v>
      </c>
      <c r="D7112" t="s">
        <v>7112</v>
      </c>
      <c r="I7112" t="str">
        <f t="shared" si="111"/>
        <v>VALUE=7112;7112 - SMALL WATER IRRIGATOR SYSTEM ASSOCIATION OF MALOBAGO (SWISAM), INC.</v>
      </c>
    </row>
    <row r="7113" spans="2:9" x14ac:dyDescent="0.25">
      <c r="B7113" s="1">
        <v>7113</v>
      </c>
      <c r="C7113" t="s">
        <v>0</v>
      </c>
      <c r="D7113" t="s">
        <v>7113</v>
      </c>
      <c r="I7113" t="str">
        <f t="shared" si="111"/>
        <v>VALUE=7113;7113 - SMALL WATER IRRIGATORS' ASSOCIATION</v>
      </c>
    </row>
    <row r="7114" spans="2:9" x14ac:dyDescent="0.25">
      <c r="B7114" s="1">
        <v>7114</v>
      </c>
      <c r="C7114" t="s">
        <v>0</v>
      </c>
      <c r="D7114" t="s">
        <v>7114</v>
      </c>
      <c r="I7114" t="str">
        <f t="shared" si="111"/>
        <v>VALUE=7114;7114 - SM-APURAWAN IRRIGATORS ASSOCIATION</v>
      </c>
    </row>
    <row r="7115" spans="2:9" x14ac:dyDescent="0.25">
      <c r="B7115" s="1">
        <v>7115</v>
      </c>
      <c r="C7115" t="s">
        <v>0</v>
      </c>
      <c r="D7115" t="s">
        <v>7115</v>
      </c>
      <c r="I7115" t="str">
        <f t="shared" si="111"/>
        <v>VALUE=7115;7115 - SMART AGRARIAN REFORM COMMUNITY CREDIT COOPERATIVE</v>
      </c>
    </row>
    <row r="7116" spans="2:9" x14ac:dyDescent="0.25">
      <c r="B7116" s="1">
        <v>7116</v>
      </c>
      <c r="C7116" t="s">
        <v>0</v>
      </c>
      <c r="D7116" t="s">
        <v>7116</v>
      </c>
      <c r="I7116" t="str">
        <f t="shared" si="111"/>
        <v>VALUE=7116;7116 - SN ROQUE FA</v>
      </c>
    </row>
    <row r="7117" spans="2:9" x14ac:dyDescent="0.25">
      <c r="B7117" s="1">
        <v>7117</v>
      </c>
      <c r="C7117" t="s">
        <v>0</v>
      </c>
      <c r="D7117" t="s">
        <v>7117</v>
      </c>
      <c r="I7117" t="str">
        <f t="shared" si="111"/>
        <v>VALUE=7117;7117 - SN. DUNGAW AGRARIAN REFORM B`S MULTI-PURPOSE COOPERATIVE, INC.</v>
      </c>
    </row>
    <row r="7118" spans="2:9" x14ac:dyDescent="0.25">
      <c r="B7118" s="1">
        <v>7118</v>
      </c>
      <c r="C7118" t="s">
        <v>0</v>
      </c>
      <c r="D7118" t="s">
        <v>7118</v>
      </c>
      <c r="I7118" t="str">
        <f t="shared" si="111"/>
        <v>VALUE=7118;7118 - SN.CARLOS SN.LUIS FARMERS ASSOCIATION PAMPANGA, INC.</v>
      </c>
    </row>
    <row r="7119" spans="2:9" x14ac:dyDescent="0.25">
      <c r="B7119" s="1">
        <v>7119</v>
      </c>
      <c r="C7119" t="s">
        <v>0</v>
      </c>
      <c r="D7119" t="s">
        <v>7119</v>
      </c>
      <c r="I7119" t="str">
        <f t="shared" si="111"/>
        <v>VALUE=7119;7119 - S'NALANG FISHERMEN ASS.</v>
      </c>
    </row>
    <row r="7120" spans="2:9" x14ac:dyDescent="0.25">
      <c r="B7120" s="1">
        <v>7120</v>
      </c>
      <c r="C7120" t="s">
        <v>0</v>
      </c>
      <c r="D7120" t="s">
        <v>7120</v>
      </c>
      <c r="I7120" t="str">
        <f t="shared" si="111"/>
        <v>VALUE=7120;7120 - SND KALIMODAN TANTAON FARMERS AND FISHERFOLK ASSOCIATION</v>
      </c>
    </row>
    <row r="7121" spans="2:9" x14ac:dyDescent="0.25">
      <c r="B7121" s="1">
        <v>7121</v>
      </c>
      <c r="C7121" t="s">
        <v>0</v>
      </c>
      <c r="D7121" t="s">
        <v>7121</v>
      </c>
      <c r="I7121" t="str">
        <f t="shared" si="111"/>
        <v>VALUE=7121;7121 - SO. BAGA FA</v>
      </c>
    </row>
    <row r="7122" spans="2:9" x14ac:dyDescent="0.25">
      <c r="B7122" s="1">
        <v>7122</v>
      </c>
      <c r="C7122" t="s">
        <v>0</v>
      </c>
      <c r="D7122" t="s">
        <v>7122</v>
      </c>
      <c r="I7122" t="str">
        <f t="shared" si="111"/>
        <v>VALUE=7122;7122 - SO. COGON FISHERFOLK ASSN.</v>
      </c>
    </row>
    <row r="7123" spans="2:9" x14ac:dyDescent="0.25">
      <c r="B7123" s="1">
        <v>7123</v>
      </c>
      <c r="C7123" t="s">
        <v>0</v>
      </c>
      <c r="D7123" t="s">
        <v>7123</v>
      </c>
      <c r="I7123" t="str">
        <f t="shared" si="111"/>
        <v>VALUE=7123;7123 - SO. POBLACION CARPBA</v>
      </c>
    </row>
    <row r="7124" spans="2:9" x14ac:dyDescent="0.25">
      <c r="B7124" s="1">
        <v>7124</v>
      </c>
      <c r="C7124" t="s">
        <v>0</v>
      </c>
      <c r="D7124" t="s">
        <v>7124</v>
      </c>
      <c r="I7124" t="str">
        <f t="shared" si="111"/>
        <v>VALUE=7124;7124 - SOCIODAD DE LABRADORA DE SALLAGUID IRRIGATORS ASSOCIATION, INCORPORATED</v>
      </c>
    </row>
    <row r="7125" spans="2:9" x14ac:dyDescent="0.25">
      <c r="B7125" s="1">
        <v>7125</v>
      </c>
      <c r="C7125" t="s">
        <v>0</v>
      </c>
      <c r="D7125" t="s">
        <v>7125</v>
      </c>
      <c r="I7125" t="str">
        <f t="shared" si="111"/>
        <v>VALUE=7125;7125 - SOCSARGEN CATFISH FARMERS ASSN.</v>
      </c>
    </row>
    <row r="7126" spans="2:9" x14ac:dyDescent="0.25">
      <c r="B7126" s="1">
        <v>7126</v>
      </c>
      <c r="C7126" t="s">
        <v>0</v>
      </c>
      <c r="D7126" t="s">
        <v>7126</v>
      </c>
      <c r="I7126" t="str">
        <f t="shared" si="111"/>
        <v>VALUE=7126;7126 - SOCSARGEN CATFISH FARMER'S MPC</v>
      </c>
    </row>
    <row r="7127" spans="2:9" x14ac:dyDescent="0.25">
      <c r="B7127" s="1">
        <v>7127</v>
      </c>
      <c r="C7127" t="s">
        <v>0</v>
      </c>
      <c r="D7127" t="s">
        <v>7127</v>
      </c>
      <c r="I7127" t="str">
        <f t="shared" si="111"/>
        <v>VALUE=7127;7127 - SOCUDAN AGRARIAN REFORM COMMUNITY COOPERATIVE</v>
      </c>
    </row>
    <row r="7128" spans="2:9" x14ac:dyDescent="0.25">
      <c r="B7128" s="1">
        <v>7128</v>
      </c>
      <c r="C7128" t="s">
        <v>0</v>
      </c>
      <c r="D7128" t="s">
        <v>7128</v>
      </c>
      <c r="I7128" t="str">
        <f t="shared" si="111"/>
        <v>VALUE=7128;7128 - SOGUILON FARMERS MULTI-PURPOSE COOPERATIVE</v>
      </c>
    </row>
    <row r="7129" spans="2:9" x14ac:dyDescent="0.25">
      <c r="B7129" s="1">
        <v>7129</v>
      </c>
      <c r="C7129" t="s">
        <v>0</v>
      </c>
      <c r="D7129" t="s">
        <v>7129</v>
      </c>
      <c r="I7129" t="str">
        <f t="shared" si="111"/>
        <v>VALUE=7129;7129 - SOHUTAN ARB ASSOCIATION</v>
      </c>
    </row>
    <row r="7130" spans="2:9" x14ac:dyDescent="0.25">
      <c r="B7130" s="1">
        <v>7130</v>
      </c>
      <c r="C7130" t="s">
        <v>0</v>
      </c>
      <c r="D7130" t="s">
        <v>7130</v>
      </c>
      <c r="I7130" t="str">
        <f t="shared" si="111"/>
        <v>VALUE=7130;7130 - SOLANA WEST FARMERS COOPERATIVE</v>
      </c>
    </row>
    <row r="7131" spans="2:9" x14ac:dyDescent="0.25">
      <c r="B7131" s="1">
        <v>7131</v>
      </c>
      <c r="C7131" t="s">
        <v>0</v>
      </c>
      <c r="D7131" t="s">
        <v>7131</v>
      </c>
      <c r="I7131" t="str">
        <f t="shared" si="111"/>
        <v>VALUE=7131;7131 - SOLID DAPDAP FARMERS AND FISHERMEN ASSOCIATION</v>
      </c>
    </row>
    <row r="7132" spans="2:9" x14ac:dyDescent="0.25">
      <c r="B7132" s="1">
        <v>7132</v>
      </c>
      <c r="C7132" t="s">
        <v>0</v>
      </c>
      <c r="D7132" t="s">
        <v>7132</v>
      </c>
      <c r="I7132" t="str">
        <f t="shared" si="111"/>
        <v>VALUE=7132;7132 - SOLID EAST AGRARIAN REFORM COOPERATIVE</v>
      </c>
    </row>
    <row r="7133" spans="2:9" x14ac:dyDescent="0.25">
      <c r="B7133" s="1">
        <v>7133</v>
      </c>
      <c r="C7133" t="s">
        <v>0</v>
      </c>
      <c r="D7133" t="s">
        <v>7133</v>
      </c>
      <c r="I7133" t="str">
        <f t="shared" si="111"/>
        <v>VALUE=7133;7133 - SOLID FISHERFOLK ASSOCIATION</v>
      </c>
    </row>
    <row r="7134" spans="2:9" x14ac:dyDescent="0.25">
      <c r="B7134" s="1">
        <v>7134</v>
      </c>
      <c r="C7134" t="s">
        <v>0</v>
      </c>
      <c r="D7134" t="s">
        <v>7134</v>
      </c>
      <c r="I7134" t="str">
        <f t="shared" si="111"/>
        <v>VALUE=7134;7134 - SOLID ROCK MULTIPURPOSE COOPERATIVE</v>
      </c>
    </row>
    <row r="7135" spans="2:9" x14ac:dyDescent="0.25">
      <c r="B7135" s="1">
        <v>7135</v>
      </c>
      <c r="C7135" t="s">
        <v>0</v>
      </c>
      <c r="D7135" t="s">
        <v>7135</v>
      </c>
      <c r="I7135" t="str">
        <f t="shared" si="111"/>
        <v>VALUE=7135;7135 - SOLO FISHERFOLKS ASSOCITION</v>
      </c>
    </row>
    <row r="7136" spans="2:9" x14ac:dyDescent="0.25">
      <c r="B7136" s="1">
        <v>7136</v>
      </c>
      <c r="C7136" t="s">
        <v>0</v>
      </c>
      <c r="D7136" t="s">
        <v>7136</v>
      </c>
      <c r="I7136" t="str">
        <f t="shared" si="111"/>
        <v>VALUE=7136;7136 - SOLONGON MANGHULYAWON FARMER IRRIGATORS ASSOCIATION</v>
      </c>
    </row>
    <row r="7137" spans="2:9" x14ac:dyDescent="0.25">
      <c r="B7137" s="1">
        <v>7137</v>
      </c>
      <c r="C7137" t="s">
        <v>0</v>
      </c>
      <c r="D7137" t="s">
        <v>7137</v>
      </c>
      <c r="I7137" t="str">
        <f t="shared" si="111"/>
        <v>VALUE=7137;7137 - SOLSONA FISH VENDOR ASSOCIATION</v>
      </c>
    </row>
    <row r="7138" spans="2:9" x14ac:dyDescent="0.25">
      <c r="B7138" s="1">
        <v>7138</v>
      </c>
      <c r="C7138" t="s">
        <v>0</v>
      </c>
      <c r="D7138" t="s">
        <v>7138</v>
      </c>
      <c r="I7138" t="str">
        <f t="shared" si="111"/>
        <v>VALUE=7138;7138 - SOMIORANG AGRARIAN REFORM BENEFICIARIES MULTI-PURPOSE COOPERATIVE</v>
      </c>
    </row>
    <row r="7139" spans="2:9" x14ac:dyDescent="0.25">
      <c r="B7139" s="1">
        <v>7139</v>
      </c>
      <c r="C7139" t="s">
        <v>0</v>
      </c>
      <c r="D7139" t="s">
        <v>7139</v>
      </c>
      <c r="I7139" t="str">
        <f t="shared" si="111"/>
        <v>VALUE=7139;7139 - SOMOGE FA</v>
      </c>
    </row>
    <row r="7140" spans="2:9" x14ac:dyDescent="0.25">
      <c r="B7140" s="1">
        <v>7140</v>
      </c>
      <c r="C7140" t="s">
        <v>0</v>
      </c>
      <c r="D7140" t="s">
        <v>7140</v>
      </c>
      <c r="I7140" t="str">
        <f t="shared" si="111"/>
        <v>VALUE=7140;7140 - SOMOJE FARMERS IRRIGATORS' ASSOCIATION, INC.</v>
      </c>
    </row>
    <row r="7141" spans="2:9" x14ac:dyDescent="0.25">
      <c r="B7141" s="1">
        <v>7141</v>
      </c>
      <c r="C7141" t="s">
        <v>0</v>
      </c>
      <c r="D7141" t="s">
        <v>7141</v>
      </c>
      <c r="I7141" t="str">
        <f t="shared" si="111"/>
        <v>VALUE=7141;7141 - SONGCOLAN FISHERFOLK ASSOCIATION</v>
      </c>
    </row>
    <row r="7142" spans="2:9" x14ac:dyDescent="0.25">
      <c r="B7142" s="1">
        <v>7142</v>
      </c>
      <c r="C7142" t="s">
        <v>0</v>
      </c>
      <c r="D7142" t="s">
        <v>7142</v>
      </c>
      <c r="I7142" t="str">
        <f t="shared" si="111"/>
        <v>VALUE=7142;7142 - SONS AND DAUGHTERS OF NASIPIT VETERANS ASSOCIATION</v>
      </c>
    </row>
    <row r="7143" spans="2:9" x14ac:dyDescent="0.25">
      <c r="B7143" s="1">
        <v>7143</v>
      </c>
      <c r="C7143" t="s">
        <v>0</v>
      </c>
      <c r="D7143" t="s">
        <v>7143</v>
      </c>
      <c r="I7143" t="str">
        <f t="shared" si="111"/>
        <v>VALUE=7143;7143 - SOOL TALABA GROWERS ASSN.(STAG)</v>
      </c>
    </row>
    <row r="7144" spans="2:9" x14ac:dyDescent="0.25">
      <c r="B7144" s="1">
        <v>7144</v>
      </c>
      <c r="C7144" t="s">
        <v>0</v>
      </c>
      <c r="D7144" t="s">
        <v>7144</v>
      </c>
      <c r="I7144" t="str">
        <f t="shared" si="111"/>
        <v>VALUE=7144;7144 - SORIANO AGRARIAN REFORM BENEFICIARIES COOPERATIVE (SARBECO)</v>
      </c>
    </row>
    <row r="7145" spans="2:9" x14ac:dyDescent="0.25">
      <c r="B7145" s="1">
        <v>7145</v>
      </c>
      <c r="C7145" t="s">
        <v>0</v>
      </c>
      <c r="D7145" t="s">
        <v>7145</v>
      </c>
      <c r="I7145" t="str">
        <f t="shared" si="111"/>
        <v>VALUE=7145;7145 - SORIOAN AGRARIAN REFORM COOPERATIVE</v>
      </c>
    </row>
    <row r="7146" spans="2:9" x14ac:dyDescent="0.25">
      <c r="B7146" s="1">
        <v>7146</v>
      </c>
      <c r="C7146" t="s">
        <v>0</v>
      </c>
      <c r="D7146" t="s">
        <v>7146</v>
      </c>
      <c r="I7146" t="str">
        <f t="shared" si="111"/>
        <v>VALUE=7146;7146 - SORSOGON AGRO-AQUATIC DEVELOPMENT COOPERATIVE(SAADECO)</v>
      </c>
    </row>
    <row r="7147" spans="2:9" x14ac:dyDescent="0.25">
      <c r="B7147" s="1">
        <v>7147</v>
      </c>
      <c r="C7147" t="s">
        <v>0</v>
      </c>
      <c r="D7147" t="s">
        <v>7147</v>
      </c>
      <c r="I7147" t="str">
        <f t="shared" si="111"/>
        <v>VALUE=7147;7147 - SOSOKAGOMA FARMERS IRRIGATOR'S ASSOCIATION</v>
      </c>
    </row>
    <row r="7148" spans="2:9" x14ac:dyDescent="0.25">
      <c r="B7148" s="1">
        <v>7148</v>
      </c>
      <c r="C7148" t="s">
        <v>0</v>
      </c>
      <c r="D7148" t="s">
        <v>7148</v>
      </c>
      <c r="I7148" t="str">
        <f t="shared" si="111"/>
        <v>VALUE=7148;7148 - SOUTH COTABATO FREE FARMERS AND WORKERS ASSOCIATION</v>
      </c>
    </row>
    <row r="7149" spans="2:9" x14ac:dyDescent="0.25">
      <c r="B7149" s="1">
        <v>7149</v>
      </c>
      <c r="C7149" t="s">
        <v>0</v>
      </c>
      <c r="D7149" t="s">
        <v>7149</v>
      </c>
      <c r="I7149" t="str">
        <f t="shared" si="111"/>
        <v>VALUE=7149;7149 - SOUTH COTABATO PURSEINERS ASSN.</v>
      </c>
    </row>
    <row r="7150" spans="2:9" x14ac:dyDescent="0.25">
      <c r="B7150" s="1">
        <v>7150</v>
      </c>
      <c r="C7150" t="s">
        <v>0</v>
      </c>
      <c r="D7150" t="s">
        <v>7150</v>
      </c>
      <c r="I7150" t="str">
        <f t="shared" si="111"/>
        <v>VALUE=7150;7150 - SOUTH GUMAIN MULTIPURPOSE COOPERATIVE</v>
      </c>
    </row>
    <row r="7151" spans="2:9" x14ac:dyDescent="0.25">
      <c r="B7151" s="1">
        <v>7151</v>
      </c>
      <c r="C7151" t="s">
        <v>0</v>
      </c>
      <c r="D7151" t="s">
        <v>7151</v>
      </c>
      <c r="I7151" t="str">
        <f t="shared" si="111"/>
        <v>VALUE=7151;7151 - SOUTH LOWER MAASIM IRRIGATORS ASSOCIATION, INC.</v>
      </c>
    </row>
    <row r="7152" spans="2:9" x14ac:dyDescent="0.25">
      <c r="B7152" s="1">
        <v>7152</v>
      </c>
      <c r="C7152" t="s">
        <v>0</v>
      </c>
      <c r="D7152" t="s">
        <v>7152</v>
      </c>
      <c r="I7152" t="str">
        <f t="shared" si="111"/>
        <v>VALUE=7152;7152 - SOUTH MAPANG FARMERS AND FISHERMEN ASSOCIATION</v>
      </c>
    </row>
    <row r="7153" spans="2:9" x14ac:dyDescent="0.25">
      <c r="B7153" s="1">
        <v>7153</v>
      </c>
      <c r="C7153" t="s">
        <v>0</v>
      </c>
      <c r="D7153" t="s">
        <v>7153</v>
      </c>
      <c r="I7153" t="str">
        <f t="shared" si="111"/>
        <v>VALUE=7153;7153 - SOUTH POBLACION BACKYARD RAISERS ASSOCIATION</v>
      </c>
    </row>
    <row r="7154" spans="2:9" x14ac:dyDescent="0.25">
      <c r="B7154" s="1">
        <v>7154</v>
      </c>
      <c r="C7154" t="s">
        <v>0</v>
      </c>
      <c r="D7154" t="s">
        <v>7154</v>
      </c>
      <c r="I7154" t="str">
        <f t="shared" si="111"/>
        <v>VALUE=7154;7154 - SOUTH QUINALE IRRIGATORS ASSOCIATION INCORPORATED</v>
      </c>
    </row>
    <row r="7155" spans="2:9" x14ac:dyDescent="0.25">
      <c r="B7155" s="1">
        <v>7155</v>
      </c>
      <c r="C7155" t="s">
        <v>0</v>
      </c>
      <c r="D7155" t="s">
        <v>7155</v>
      </c>
      <c r="I7155" t="str">
        <f t="shared" si="111"/>
        <v>VALUE=7155;7155 - SOUTHERN AGUSAN SEED PRODUCERS COOPERATIVE (SASEPCO)</v>
      </c>
    </row>
    <row r="7156" spans="2:9" x14ac:dyDescent="0.25">
      <c r="B7156" s="1">
        <v>7156</v>
      </c>
      <c r="C7156" t="s">
        <v>0</v>
      </c>
      <c r="D7156" t="s">
        <v>7156</v>
      </c>
      <c r="I7156" t="str">
        <f t="shared" si="111"/>
        <v>VALUE=7156;7156 - SOUTHERN BARANGAYS MPCI</v>
      </c>
    </row>
    <row r="7157" spans="2:9" x14ac:dyDescent="0.25">
      <c r="B7157" s="1">
        <v>7157</v>
      </c>
      <c r="C7157" t="s">
        <v>0</v>
      </c>
      <c r="D7157" t="s">
        <v>7157</v>
      </c>
      <c r="I7157" t="str">
        <f t="shared" si="111"/>
        <v>VALUE=7157;7157 - SOUTHERN BINMALEY MPC</v>
      </c>
    </row>
    <row r="7158" spans="2:9" x14ac:dyDescent="0.25">
      <c r="B7158" s="1">
        <v>7158</v>
      </c>
      <c r="C7158" t="s">
        <v>0</v>
      </c>
      <c r="D7158" t="s">
        <v>7158</v>
      </c>
      <c r="I7158" t="str">
        <f t="shared" si="111"/>
        <v>VALUE=7158;7158 - SOUTHERN BUGUEY AGRARIAN REFORM BENEFICIARY COOP</v>
      </c>
    </row>
    <row r="7159" spans="2:9" x14ac:dyDescent="0.25">
      <c r="B7159" s="1">
        <v>7159</v>
      </c>
      <c r="C7159" t="s">
        <v>0</v>
      </c>
      <c r="D7159" t="s">
        <v>7159</v>
      </c>
      <c r="I7159" t="str">
        <f t="shared" si="111"/>
        <v>VALUE=7159;7159 - SOUTHERN DAVAO MULTI-PURPOSE COOPERATIVE</v>
      </c>
    </row>
    <row r="7160" spans="2:9" x14ac:dyDescent="0.25">
      <c r="B7160" s="1">
        <v>7160</v>
      </c>
      <c r="C7160" t="s">
        <v>0</v>
      </c>
      <c r="D7160" t="s">
        <v>7160</v>
      </c>
      <c r="I7160" t="str">
        <f t="shared" si="111"/>
        <v>VALUE=7160;7160 - SOUTHERN DAVAO MULTI-PURPOSE COOPERATIVE WOMENS ASSOCIATION (SDMC-WA)</v>
      </c>
    </row>
    <row r="7161" spans="2:9" x14ac:dyDescent="0.25">
      <c r="B7161" s="1">
        <v>7161</v>
      </c>
      <c r="C7161" t="s">
        <v>0</v>
      </c>
      <c r="D7161" t="s">
        <v>7161</v>
      </c>
      <c r="I7161" t="str">
        <f t="shared" si="111"/>
        <v>VALUE=7161;7161 - SOUTHERN ILOILO AREA MPC</v>
      </c>
    </row>
    <row r="7162" spans="2:9" x14ac:dyDescent="0.25">
      <c r="B7162" s="1">
        <v>7162</v>
      </c>
      <c r="C7162" t="s">
        <v>0</v>
      </c>
      <c r="D7162" t="s">
        <v>7162</v>
      </c>
      <c r="I7162" t="str">
        <f t="shared" si="111"/>
        <v>VALUE=7162;7162 - SOUTHERN LEGASPI UPLAND BARANGAYS (SLUB) LINKSFARM FARMERS ASSOCIATION INC.</v>
      </c>
    </row>
    <row r="7163" spans="2:9" x14ac:dyDescent="0.25">
      <c r="B7163" s="1">
        <v>7163</v>
      </c>
      <c r="C7163" t="s">
        <v>0</v>
      </c>
      <c r="D7163" t="s">
        <v>7163</v>
      </c>
      <c r="I7163" t="str">
        <f t="shared" si="111"/>
        <v>VALUE=7163;7163 - SOUTHERN NEGROS AGRARIAN REFORM COOPERATIVE (SONARCO)</v>
      </c>
    </row>
    <row r="7164" spans="2:9" x14ac:dyDescent="0.25">
      <c r="B7164" s="1">
        <v>7164</v>
      </c>
      <c r="C7164" t="s">
        <v>0</v>
      </c>
      <c r="D7164" t="s">
        <v>7164</v>
      </c>
      <c r="I7164" t="str">
        <f t="shared" si="111"/>
        <v>VALUE=7164;7164 - SOUTHERN PATTIQUI FISHERMEN ASSOCIATION</v>
      </c>
    </row>
    <row r="7165" spans="2:9" x14ac:dyDescent="0.25">
      <c r="B7165" s="1">
        <v>7165</v>
      </c>
      <c r="C7165" t="s">
        <v>0</v>
      </c>
      <c r="D7165" t="s">
        <v>7165</v>
      </c>
      <c r="I7165" t="str">
        <f t="shared" si="111"/>
        <v>VALUE=7165;7165 - SOUTHERN SANTIAGO AGRARIAN REFORM COOPERATIVE</v>
      </c>
    </row>
    <row r="7166" spans="2:9" x14ac:dyDescent="0.25">
      <c r="B7166" s="1">
        <v>7166</v>
      </c>
      <c r="C7166" t="s">
        <v>0</v>
      </c>
      <c r="D7166" t="s">
        <v>7166</v>
      </c>
      <c r="I7166" t="str">
        <f t="shared" si="111"/>
        <v>VALUE=7166;7166 - SOUTHWEST POBLACION CONSUMERS' COOPERATIVE</v>
      </c>
    </row>
    <row r="7167" spans="2:9" x14ac:dyDescent="0.25">
      <c r="B7167" s="1">
        <v>7167</v>
      </c>
      <c r="C7167" t="s">
        <v>0</v>
      </c>
      <c r="D7167" t="s">
        <v>7167</v>
      </c>
      <c r="I7167" t="str">
        <f t="shared" si="111"/>
        <v>VALUE=7167;7167 - SPECIAL AGRARIAN REFORM COMMUNITY OF SILOO ISF FARMERS MARKETING COOPERATIVE</v>
      </c>
    </row>
    <row r="7168" spans="2:9" x14ac:dyDescent="0.25">
      <c r="B7168" s="1">
        <v>7168</v>
      </c>
      <c r="C7168" t="s">
        <v>0</v>
      </c>
      <c r="D7168" t="s">
        <v>7168</v>
      </c>
      <c r="I7168" t="str">
        <f t="shared" si="111"/>
        <v>VALUE=7168;7168 - SPECIAL AGRARIAN REFORM COMMUNITY ROSA FARMERS ASSOCIATION (SARC ROSA)</v>
      </c>
    </row>
    <row r="7169" spans="2:9" x14ac:dyDescent="0.25">
      <c r="B7169" s="1">
        <v>7169</v>
      </c>
      <c r="C7169" t="s">
        <v>0</v>
      </c>
      <c r="D7169" t="s">
        <v>7169</v>
      </c>
      <c r="I7169" t="str">
        <f t="shared" si="111"/>
        <v>VALUE=7169;7169 - SPEED FISHERFOLK ASSN</v>
      </c>
    </row>
    <row r="7170" spans="2:9" x14ac:dyDescent="0.25">
      <c r="B7170" s="1">
        <v>7170</v>
      </c>
      <c r="C7170" t="s">
        <v>0</v>
      </c>
      <c r="D7170" t="s">
        <v>7170</v>
      </c>
      <c r="I7170" t="str">
        <f t="shared" ref="I7170:I7233" si="112">_xlfn.CONCAT("VALUE=",B7170,";",B7170," - ",D7170)</f>
        <v>VALUE=7170;7170 - SPILLWAY FISHERFOLKSASSOCIATION</v>
      </c>
    </row>
    <row r="7171" spans="2:9" x14ac:dyDescent="0.25">
      <c r="B7171" s="1">
        <v>7171</v>
      </c>
      <c r="C7171" t="s">
        <v>0</v>
      </c>
      <c r="D7171" t="s">
        <v>7171</v>
      </c>
      <c r="I7171" t="str">
        <f t="shared" si="112"/>
        <v>VALUE=7171;7171 - SPRING SIDE "ARB" IRRIGATORS AND FARMERS MULTI-PURPOSE COOPERATIVE</v>
      </c>
    </row>
    <row r="7172" spans="2:9" x14ac:dyDescent="0.25">
      <c r="B7172" s="1">
        <v>7172</v>
      </c>
      <c r="C7172" t="s">
        <v>0</v>
      </c>
      <c r="D7172" t="s">
        <v>7172</v>
      </c>
      <c r="I7172" t="str">
        <f t="shared" si="112"/>
        <v>VALUE=7172;7172 - SPRING SN MPC (TSMPC)</v>
      </c>
    </row>
    <row r="7173" spans="2:9" x14ac:dyDescent="0.25">
      <c r="B7173" s="1">
        <v>7173</v>
      </c>
      <c r="C7173" t="s">
        <v>0</v>
      </c>
      <c r="D7173" t="s">
        <v>7173</v>
      </c>
      <c r="I7173" t="str">
        <f t="shared" si="112"/>
        <v>VALUE=7173;7173 - SPRINGFIELD FISHERFOLKS ASSN.</v>
      </c>
    </row>
    <row r="7174" spans="2:9" x14ac:dyDescent="0.25">
      <c r="B7174" s="1">
        <v>7174</v>
      </c>
      <c r="C7174" t="s">
        <v>0</v>
      </c>
      <c r="D7174" t="s">
        <v>7174</v>
      </c>
      <c r="I7174" t="str">
        <f t="shared" si="112"/>
        <v>VALUE=7174;7174 - SPRINGSIDE FISHING ASSOCIATION</v>
      </c>
    </row>
    <row r="7175" spans="2:9" x14ac:dyDescent="0.25">
      <c r="B7175" s="1">
        <v>7175</v>
      </c>
      <c r="C7175" t="s">
        <v>0</v>
      </c>
      <c r="D7175" t="s">
        <v>7175</v>
      </c>
      <c r="I7175" t="str">
        <f t="shared" si="112"/>
        <v>VALUE=7175;7175 - SPRINGSIDE IRRIGATORS' SERVICE ASSOCIATION (SISA), INCORPORATED</v>
      </c>
    </row>
    <row r="7176" spans="2:9" x14ac:dyDescent="0.25">
      <c r="B7176" s="1">
        <v>7176</v>
      </c>
      <c r="C7176" t="s">
        <v>0</v>
      </c>
      <c r="D7176" t="s">
        <v>7176</v>
      </c>
      <c r="I7176" t="str">
        <f t="shared" si="112"/>
        <v>VALUE=7176;7176 - SQUID FISHERS ASSOCIATION</v>
      </c>
    </row>
    <row r="7177" spans="2:9" x14ac:dyDescent="0.25">
      <c r="B7177" s="1">
        <v>7177</v>
      </c>
      <c r="C7177" t="s">
        <v>0</v>
      </c>
      <c r="D7177" t="s">
        <v>7177</v>
      </c>
      <c r="I7177" t="str">
        <f t="shared" si="112"/>
        <v>VALUE=7177;7177 - SR. SAN ISIDRO LABRADOR MULTI-PURPOSE COOPERATIVE (SESILAMCO)</v>
      </c>
    </row>
    <row r="7178" spans="2:9" x14ac:dyDescent="0.25">
      <c r="B7178" s="1">
        <v>7178</v>
      </c>
      <c r="C7178" t="s">
        <v>0</v>
      </c>
      <c r="D7178" t="s">
        <v>7178</v>
      </c>
      <c r="I7178" t="str">
        <f t="shared" si="112"/>
        <v>VALUE=7178;7178 - SR. SAN ISIDRO LABRADOR MULTI-PURPOSE COOPERATIVE (SSILAMPCO)</v>
      </c>
    </row>
    <row r="7179" spans="2:9" x14ac:dyDescent="0.25">
      <c r="B7179" s="1">
        <v>7179</v>
      </c>
      <c r="C7179" t="s">
        <v>0</v>
      </c>
      <c r="D7179" t="s">
        <v>7179</v>
      </c>
      <c r="I7179" t="str">
        <f t="shared" si="112"/>
        <v>VALUE=7179;7179 - SRT ALCALA MULTI-PURPOSE COOPERATIVE OF PANGASINAN</v>
      </c>
    </row>
    <row r="7180" spans="2:9" x14ac:dyDescent="0.25">
      <c r="B7180" s="1">
        <v>7180</v>
      </c>
      <c r="C7180" t="s">
        <v>0</v>
      </c>
      <c r="D7180" t="s">
        <v>7180</v>
      </c>
      <c r="I7180" t="str">
        <f t="shared" si="112"/>
        <v>VALUE=7180;7180 - ST JOSEPH PARISH KAYAPA MULTI PURPOSE COOPERATIVE</v>
      </c>
    </row>
    <row r="7181" spans="2:9" x14ac:dyDescent="0.25">
      <c r="B7181" s="1">
        <v>7181</v>
      </c>
      <c r="C7181" t="s">
        <v>0</v>
      </c>
      <c r="D7181" t="s">
        <v>7181</v>
      </c>
      <c r="I7181" t="str">
        <f t="shared" si="112"/>
        <v>VALUE=7181;7181 - ST. AGUSTIN FISHERMAN'S ASSOCIATION</v>
      </c>
    </row>
    <row r="7182" spans="2:9" x14ac:dyDescent="0.25">
      <c r="B7182" s="1">
        <v>7182</v>
      </c>
      <c r="C7182" t="s">
        <v>0</v>
      </c>
      <c r="D7182" t="s">
        <v>7182</v>
      </c>
      <c r="I7182" t="str">
        <f t="shared" si="112"/>
        <v>VALUE=7182;7182 - ST. ANDREW'S FISHERMEN ASSOCIATION</v>
      </c>
    </row>
    <row r="7183" spans="2:9" x14ac:dyDescent="0.25">
      <c r="B7183" s="1">
        <v>7183</v>
      </c>
      <c r="C7183" t="s">
        <v>0</v>
      </c>
      <c r="D7183" t="s">
        <v>7183</v>
      </c>
      <c r="I7183" t="str">
        <f t="shared" si="112"/>
        <v>VALUE=7183;7183 - ST. ANN'S ECW</v>
      </c>
    </row>
    <row r="7184" spans="2:9" x14ac:dyDescent="0.25">
      <c r="B7184" s="1">
        <v>7184</v>
      </c>
      <c r="C7184" t="s">
        <v>0</v>
      </c>
      <c r="D7184" t="s">
        <v>7184</v>
      </c>
      <c r="I7184" t="str">
        <f t="shared" si="112"/>
        <v>VALUE=7184;7184 - ST. ANTHONY ABE-ABE FARMERS ASS. INC.</v>
      </c>
    </row>
    <row r="7185" spans="2:9" x14ac:dyDescent="0.25">
      <c r="B7185" s="1">
        <v>7185</v>
      </c>
      <c r="C7185" t="s">
        <v>0</v>
      </c>
      <c r="D7185" t="s">
        <v>7185</v>
      </c>
      <c r="I7185" t="str">
        <f t="shared" si="112"/>
        <v>VALUE=7185;7185 - ST. ANTHONY DEVELOPMENT COOPERATIVE</v>
      </c>
    </row>
    <row r="7186" spans="2:9" x14ac:dyDescent="0.25">
      <c r="B7186" s="1">
        <v>7186</v>
      </c>
      <c r="C7186" t="s">
        <v>0</v>
      </c>
      <c r="D7186" t="s">
        <v>7186</v>
      </c>
      <c r="I7186" t="str">
        <f t="shared" si="112"/>
        <v>VALUE=7186;7186 - ST. BEDE'S EPISCOPAL CHURCH WOMEN ORG.</v>
      </c>
    </row>
    <row r="7187" spans="2:9" x14ac:dyDescent="0.25">
      <c r="B7187" s="1">
        <v>7187</v>
      </c>
      <c r="C7187" t="s">
        <v>0</v>
      </c>
      <c r="D7187" t="s">
        <v>7187</v>
      </c>
      <c r="I7187" t="str">
        <f t="shared" si="112"/>
        <v>VALUE=7187;7187 - ST. CHRISTOPHER MULTIPURPOSE COOPERATIVE</v>
      </c>
    </row>
    <row r="7188" spans="2:9" x14ac:dyDescent="0.25">
      <c r="B7188" s="1">
        <v>7188</v>
      </c>
      <c r="C7188" t="s">
        <v>0</v>
      </c>
      <c r="D7188" t="s">
        <v>7188</v>
      </c>
      <c r="I7188" t="str">
        <f t="shared" si="112"/>
        <v>VALUE=7188;7188 - ST. FRANCIS FARMERS' ASSOCIATION</v>
      </c>
    </row>
    <row r="7189" spans="2:9" x14ac:dyDescent="0.25">
      <c r="B7189" s="1">
        <v>7189</v>
      </c>
      <c r="C7189" t="s">
        <v>0</v>
      </c>
      <c r="D7189" t="s">
        <v>7189</v>
      </c>
      <c r="I7189" t="str">
        <f t="shared" si="112"/>
        <v>VALUE=7189;7189 - ST. FRANCIS MULTIPURPOSE COOPERATIVE</v>
      </c>
    </row>
    <row r="7190" spans="2:9" x14ac:dyDescent="0.25">
      <c r="B7190" s="1">
        <v>7190</v>
      </c>
      <c r="C7190" t="s">
        <v>0</v>
      </c>
      <c r="D7190" t="s">
        <v>7190</v>
      </c>
      <c r="I7190" t="str">
        <f t="shared" si="112"/>
        <v>VALUE=7190;7190 - ST. IGNATIUS DE LOYOLA MULTI-PURPOSE COOPERATIVE</v>
      </c>
    </row>
    <row r="7191" spans="2:9" x14ac:dyDescent="0.25">
      <c r="B7191" s="1">
        <v>7191</v>
      </c>
      <c r="C7191" t="s">
        <v>0</v>
      </c>
      <c r="D7191" t="s">
        <v>7191</v>
      </c>
      <c r="I7191" t="str">
        <f t="shared" si="112"/>
        <v>VALUE=7191;7191 - ST. JOHN OF SAN MIGUEL MULTIPURPOSE COOPERATIVE</v>
      </c>
    </row>
    <row r="7192" spans="2:9" x14ac:dyDescent="0.25">
      <c r="B7192" s="1">
        <v>7192</v>
      </c>
      <c r="C7192" t="s">
        <v>0</v>
      </c>
      <c r="D7192" t="s">
        <v>7192</v>
      </c>
      <c r="I7192" t="str">
        <f t="shared" si="112"/>
        <v>VALUE=7192;7192 - ST. JOSEPH PALAY AND VEGETABLE FARMERS ASSOCIATION, INC.</v>
      </c>
    </row>
    <row r="7193" spans="2:9" x14ac:dyDescent="0.25">
      <c r="B7193" s="1">
        <v>7193</v>
      </c>
      <c r="C7193" t="s">
        <v>0</v>
      </c>
      <c r="D7193" t="s">
        <v>7193</v>
      </c>
      <c r="I7193" t="str">
        <f t="shared" si="112"/>
        <v>VALUE=7193;7193 - ST. MARCOS MULTI-PURPOSE COOPERATIVE</v>
      </c>
    </row>
    <row r="7194" spans="2:9" x14ac:dyDescent="0.25">
      <c r="B7194" s="1">
        <v>7194</v>
      </c>
      <c r="C7194" t="s">
        <v>0</v>
      </c>
      <c r="D7194" t="s">
        <v>7194</v>
      </c>
      <c r="I7194" t="str">
        <f t="shared" si="112"/>
        <v>VALUE=7194;7194 - ST. MARYGRACE FISHERMAN'S ASSOCIATION</v>
      </c>
    </row>
    <row r="7195" spans="2:9" x14ac:dyDescent="0.25">
      <c r="B7195" s="1">
        <v>7195</v>
      </c>
      <c r="C7195" t="s">
        <v>0</v>
      </c>
      <c r="D7195" t="s">
        <v>7195</v>
      </c>
      <c r="I7195" t="str">
        <f t="shared" si="112"/>
        <v>VALUE=7195;7195 - ST. PETER FA</v>
      </c>
    </row>
    <row r="7196" spans="2:9" x14ac:dyDescent="0.25">
      <c r="B7196" s="1">
        <v>7196</v>
      </c>
      <c r="C7196" t="s">
        <v>0</v>
      </c>
      <c r="D7196" t="s">
        <v>7196</v>
      </c>
      <c r="I7196" t="str">
        <f t="shared" si="112"/>
        <v>VALUE=7196;7196 - ST. PETER FISHERMEN ASSN.</v>
      </c>
    </row>
    <row r="7197" spans="2:9" x14ac:dyDescent="0.25">
      <c r="B7197" s="1">
        <v>7197</v>
      </c>
      <c r="C7197" t="s">
        <v>0</v>
      </c>
      <c r="D7197" t="s">
        <v>7197</v>
      </c>
      <c r="I7197" t="str">
        <f t="shared" si="112"/>
        <v>VALUE=7197;7197 - ST. PETER VILLAGE, PUROK 12 FISHERMEN ASSN</v>
      </c>
    </row>
    <row r="7198" spans="2:9" x14ac:dyDescent="0.25">
      <c r="B7198" s="1">
        <v>7198</v>
      </c>
      <c r="C7198" t="s">
        <v>0</v>
      </c>
      <c r="D7198" t="s">
        <v>7198</v>
      </c>
      <c r="I7198" t="str">
        <f t="shared" si="112"/>
        <v>VALUE=7198;7198 - ST. ROSARY AGRICULTURE COOPERATIVE</v>
      </c>
    </row>
    <row r="7199" spans="2:9" x14ac:dyDescent="0.25">
      <c r="B7199" s="1">
        <v>7199</v>
      </c>
      <c r="C7199" t="s">
        <v>0</v>
      </c>
      <c r="D7199" t="s">
        <v>7199</v>
      </c>
      <c r="I7199" t="str">
        <f t="shared" si="112"/>
        <v>VALUE=7199;7199 - ST. VINCENT DE PAUL ASSOCIATION</v>
      </c>
    </row>
    <row r="7200" spans="2:9" x14ac:dyDescent="0.25">
      <c r="B7200" s="1">
        <v>7200</v>
      </c>
      <c r="C7200" t="s">
        <v>0</v>
      </c>
      <c r="D7200" t="s">
        <v>7200</v>
      </c>
      <c r="I7200" t="str">
        <f t="shared" si="112"/>
        <v>VALUE=7200;7200 - ST. VINCENT PARISH CREDIT COOP/ NOW ST VINCENT PARISH MPC</v>
      </c>
    </row>
    <row r="7201" spans="2:9" x14ac:dyDescent="0.25">
      <c r="B7201" s="1">
        <v>7201</v>
      </c>
      <c r="C7201" t="s">
        <v>0</v>
      </c>
      <c r="D7201" t="s">
        <v>7201</v>
      </c>
      <c r="I7201" t="str">
        <f t="shared" si="112"/>
        <v>VALUE=7201;7201 - ST. VINCENT SMALL FARMERS AGRICULTURAL ASSOCIATION</v>
      </c>
    </row>
    <row r="7202" spans="2:9" x14ac:dyDescent="0.25">
      <c r="B7202" s="1">
        <v>7202</v>
      </c>
      <c r="C7202" t="s">
        <v>0</v>
      </c>
      <c r="D7202" t="s">
        <v>7202</v>
      </c>
      <c r="I7202" t="str">
        <f t="shared" si="112"/>
        <v>VALUE=7202;7202 - ST. WILLIAMS</v>
      </c>
    </row>
    <row r="7203" spans="2:9" x14ac:dyDescent="0.25">
      <c r="B7203" s="1">
        <v>7203</v>
      </c>
      <c r="C7203" t="s">
        <v>0</v>
      </c>
      <c r="D7203" t="s">
        <v>7203</v>
      </c>
      <c r="I7203" t="str">
        <f t="shared" si="112"/>
        <v>VALUE=7203;7203 - ST. WILLIAMS CREDIT COOPERATIVE</v>
      </c>
    </row>
    <row r="7204" spans="2:9" x14ac:dyDescent="0.25">
      <c r="B7204" s="1">
        <v>7204</v>
      </c>
      <c r="C7204" t="s">
        <v>0</v>
      </c>
      <c r="D7204" t="s">
        <v>7204</v>
      </c>
      <c r="I7204" t="str">
        <f t="shared" si="112"/>
        <v>VALUE=7204;7204 - STA ANA - SAN JOAQUIN AGRARIAN REFORM COOPERATIVE</v>
      </c>
    </row>
    <row r="7205" spans="2:9" x14ac:dyDescent="0.25">
      <c r="B7205" s="1">
        <v>7205</v>
      </c>
      <c r="C7205" t="s">
        <v>0</v>
      </c>
      <c r="D7205" t="s">
        <v>7205</v>
      </c>
      <c r="I7205" t="str">
        <f t="shared" si="112"/>
        <v>VALUE=7205;7205 - STA CRUZ MULTI-PURPOSE COOPERATIVE</v>
      </c>
    </row>
    <row r="7206" spans="2:9" x14ac:dyDescent="0.25">
      <c r="B7206" s="1">
        <v>7206</v>
      </c>
      <c r="C7206" t="s">
        <v>0</v>
      </c>
      <c r="D7206" t="s">
        <v>7206</v>
      </c>
      <c r="I7206" t="str">
        <f t="shared" si="112"/>
        <v>VALUE=7206;7206 - STA FE WOMEN SAVERS ASS'N.</v>
      </c>
    </row>
    <row r="7207" spans="2:9" x14ac:dyDescent="0.25">
      <c r="B7207" s="1">
        <v>7207</v>
      </c>
      <c r="C7207" t="s">
        <v>0</v>
      </c>
      <c r="D7207" t="s">
        <v>7207</v>
      </c>
      <c r="I7207" t="str">
        <f t="shared" si="112"/>
        <v>VALUE=7207;7207 - STA INES MAGSADAKA MULTI PURPOSE COOPERATIVE</v>
      </c>
    </row>
    <row r="7208" spans="2:9" x14ac:dyDescent="0.25">
      <c r="B7208" s="1">
        <v>7208</v>
      </c>
      <c r="C7208" t="s">
        <v>0</v>
      </c>
      <c r="D7208" t="s">
        <v>7208</v>
      </c>
      <c r="I7208" t="str">
        <f t="shared" si="112"/>
        <v>VALUE=7208;7208 - STA LUCIA SABLAYAN MULTI-PURPOSE COOPERATIVE (SLSMPC) FORMERLY KAPATAGAN BUNDOK KARAGATAN STA LUCIA</v>
      </c>
    </row>
    <row r="7209" spans="2:9" x14ac:dyDescent="0.25">
      <c r="B7209" s="1">
        <v>7209</v>
      </c>
      <c r="C7209" t="s">
        <v>0</v>
      </c>
      <c r="D7209" t="s">
        <v>7209</v>
      </c>
      <c r="I7209" t="str">
        <f t="shared" si="112"/>
        <v>VALUE=7209;7209 - STA MARIA AGRARIAN REFORM BENEFICIARIES COOPERATIVE</v>
      </c>
    </row>
    <row r="7210" spans="2:9" x14ac:dyDescent="0.25">
      <c r="B7210" s="1">
        <v>7210</v>
      </c>
      <c r="C7210" t="s">
        <v>0</v>
      </c>
      <c r="D7210" t="s">
        <v>7210</v>
      </c>
      <c r="I7210" t="str">
        <f t="shared" si="112"/>
        <v>VALUE=7210;7210 - STA MARIA ARB CREDIT COOPERATIVE (STAMARBEMCO)</v>
      </c>
    </row>
    <row r="7211" spans="2:9" x14ac:dyDescent="0.25">
      <c r="B7211" s="1">
        <v>7211</v>
      </c>
      <c r="C7211" t="s">
        <v>0</v>
      </c>
      <c r="D7211" t="s">
        <v>7211</v>
      </c>
      <c r="I7211" t="str">
        <f t="shared" si="112"/>
        <v>VALUE=7211;7211 - STA. ANA AGRICULTURAL MULTIPURPOSE COOPERATIVE</v>
      </c>
    </row>
    <row r="7212" spans="2:9" x14ac:dyDescent="0.25">
      <c r="B7212" s="1">
        <v>7212</v>
      </c>
      <c r="C7212" t="s">
        <v>0</v>
      </c>
      <c r="D7212" t="s">
        <v>7212</v>
      </c>
      <c r="I7212" t="str">
        <f t="shared" si="112"/>
        <v>VALUE=7212;7212 - STA. ANA CAMPO I SAGRADA INASAGAN GUBAAN FARMERS IRRIGATORS ASSOCIATION INC. (SACASIG IA)</v>
      </c>
    </row>
    <row r="7213" spans="2:9" x14ac:dyDescent="0.25">
      <c r="B7213" s="1">
        <v>7213</v>
      </c>
      <c r="C7213" t="s">
        <v>0</v>
      </c>
      <c r="D7213" t="s">
        <v>7213</v>
      </c>
      <c r="I7213" t="str">
        <f t="shared" si="112"/>
        <v>VALUE=7213;7213 - STA. ANA PREDUCTIVE WOMENS</v>
      </c>
    </row>
    <row r="7214" spans="2:9" x14ac:dyDescent="0.25">
      <c r="B7214" s="1">
        <v>7214</v>
      </c>
      <c r="C7214" t="s">
        <v>0</v>
      </c>
      <c r="D7214" t="s">
        <v>7214</v>
      </c>
      <c r="I7214" t="str">
        <f t="shared" si="112"/>
        <v>VALUE=7214;7214 - STA. BARBARA HYBRID PRODUCER'S COOPERATIVE</v>
      </c>
    </row>
    <row r="7215" spans="2:9" x14ac:dyDescent="0.25">
      <c r="B7215" s="1">
        <v>7215</v>
      </c>
      <c r="C7215" t="s">
        <v>0</v>
      </c>
      <c r="D7215" t="s">
        <v>7215</v>
      </c>
      <c r="I7215" t="str">
        <f t="shared" si="112"/>
        <v>VALUE=7215;7215 - STA. CATALINA SAGBAYAN AGRARIAN REFORM BENEFICIARIES MULTI-PURPOSE COOPERATIVE</v>
      </c>
    </row>
    <row r="7216" spans="2:9" x14ac:dyDescent="0.25">
      <c r="B7216" s="1">
        <v>7216</v>
      </c>
      <c r="C7216" t="s">
        <v>0</v>
      </c>
      <c r="D7216" t="s">
        <v>7216</v>
      </c>
      <c r="I7216" t="str">
        <f t="shared" si="112"/>
        <v>VALUE=7216;7216 - STA. CECILIA PRODUCERS COOPERATIVE</v>
      </c>
    </row>
    <row r="7217" spans="2:9" x14ac:dyDescent="0.25">
      <c r="B7217" s="1">
        <v>7217</v>
      </c>
      <c r="C7217" t="s">
        <v>0</v>
      </c>
      <c r="D7217" t="s">
        <v>7217</v>
      </c>
      <c r="I7217" t="str">
        <f t="shared" si="112"/>
        <v>VALUE=7217;7217 - STA. CLARA AGRARIAN REFORM BENEFICIARIES INTEGRATED DEVELOPMENT COOPERATIVE (SCARBIDC)</v>
      </c>
    </row>
    <row r="7218" spans="2:9" x14ac:dyDescent="0.25">
      <c r="B7218" s="1">
        <v>7218</v>
      </c>
      <c r="C7218" t="s">
        <v>0</v>
      </c>
      <c r="D7218" t="s">
        <v>7218</v>
      </c>
      <c r="I7218" t="str">
        <f t="shared" si="112"/>
        <v>VALUE=7218;7218 - STA. CLARA SMALL FISHERMEN ASSOC.</v>
      </c>
    </row>
    <row r="7219" spans="2:9" x14ac:dyDescent="0.25">
      <c r="B7219" s="1">
        <v>7219</v>
      </c>
      <c r="C7219" t="s">
        <v>0</v>
      </c>
      <c r="D7219" t="s">
        <v>7219</v>
      </c>
      <c r="I7219" t="str">
        <f t="shared" si="112"/>
        <v>VALUE=7219;7219 - STA. CRUZ AGRA FARMERS CONSUMERS COOPERATIVE</v>
      </c>
    </row>
    <row r="7220" spans="2:9" x14ac:dyDescent="0.25">
      <c r="B7220" s="1">
        <v>7220</v>
      </c>
      <c r="C7220" t="s">
        <v>0</v>
      </c>
      <c r="D7220" t="s">
        <v>7220</v>
      </c>
      <c r="I7220" t="str">
        <f t="shared" si="112"/>
        <v>VALUE=7220;7220 - STA. CRUZ AGRARIAN REFORM BENEFICIARIES ORGANIZATION (SARBO)</v>
      </c>
    </row>
    <row r="7221" spans="2:9" x14ac:dyDescent="0.25">
      <c r="B7221" s="1">
        <v>7221</v>
      </c>
      <c r="C7221" t="s">
        <v>0</v>
      </c>
      <c r="D7221" t="s">
        <v>7221</v>
      </c>
      <c r="I7221" t="str">
        <f t="shared" si="112"/>
        <v>VALUE=7221;7221 - STA. CRUZ AGRARIAN REFORM COOPERATIVE</v>
      </c>
    </row>
    <row r="7222" spans="2:9" x14ac:dyDescent="0.25">
      <c r="B7222" s="1">
        <v>7222</v>
      </c>
      <c r="C7222" t="s">
        <v>0</v>
      </c>
      <c r="D7222" t="s">
        <v>7222</v>
      </c>
      <c r="I7222" t="str">
        <f t="shared" si="112"/>
        <v>VALUE=7222;7222 - STA. CRUZ BONIAO KAANGAYAN PUGUAN EXPANDED ARC IRRIGATORS ASSOCIATION INC.</v>
      </c>
    </row>
    <row r="7223" spans="2:9" x14ac:dyDescent="0.25">
      <c r="B7223" s="1">
        <v>7223</v>
      </c>
      <c r="C7223" t="s">
        <v>0</v>
      </c>
      <c r="D7223" t="s">
        <v>7223</v>
      </c>
      <c r="I7223" t="str">
        <f t="shared" si="112"/>
        <v>VALUE=7223;7223 - STA. CRUZ CARP FARMERS MULTI- PURPOSE COOPERATIVE</v>
      </c>
    </row>
    <row r="7224" spans="2:9" x14ac:dyDescent="0.25">
      <c r="B7224" s="1">
        <v>7224</v>
      </c>
      <c r="C7224" t="s">
        <v>0</v>
      </c>
      <c r="D7224" t="s">
        <v>7224</v>
      </c>
      <c r="I7224" t="str">
        <f t="shared" si="112"/>
        <v>VALUE=7224;7224 - STA. CRUZ DEV. COOP (SCDECO)</v>
      </c>
    </row>
    <row r="7225" spans="2:9" x14ac:dyDescent="0.25">
      <c r="B7225" s="1">
        <v>7225</v>
      </c>
      <c r="C7225" t="s">
        <v>0</v>
      </c>
      <c r="D7225" t="s">
        <v>7225</v>
      </c>
      <c r="I7225" t="str">
        <f t="shared" si="112"/>
        <v>VALUE=7225;7225 - STA. CRUZ FARMERS ASSOCIATION</v>
      </c>
    </row>
    <row r="7226" spans="2:9" x14ac:dyDescent="0.25">
      <c r="B7226" s="1">
        <v>7226</v>
      </c>
      <c r="C7226" t="s">
        <v>0</v>
      </c>
      <c r="D7226" t="s">
        <v>7226</v>
      </c>
      <c r="I7226" t="str">
        <f t="shared" si="112"/>
        <v>VALUE=7226;7226 - STA. CRUZ FARMERS ASSOCIATION (SCFA)</v>
      </c>
    </row>
    <row r="7227" spans="2:9" x14ac:dyDescent="0.25">
      <c r="B7227" s="1">
        <v>7227</v>
      </c>
      <c r="C7227" t="s">
        <v>0</v>
      </c>
      <c r="D7227" t="s">
        <v>7227</v>
      </c>
      <c r="I7227" t="str">
        <f t="shared" si="112"/>
        <v>VALUE=7227;7227 - STA. CRUZ FISHERFOLK ASSOCIATION</v>
      </c>
    </row>
    <row r="7228" spans="2:9" x14ac:dyDescent="0.25">
      <c r="B7228" s="1">
        <v>7228</v>
      </c>
      <c r="C7228" t="s">
        <v>0</v>
      </c>
      <c r="D7228" t="s">
        <v>7228</v>
      </c>
      <c r="I7228" t="str">
        <f t="shared" si="112"/>
        <v>VALUE=7228;7228 - STA. CRUZ MANGO GROWERS MULTIPURPOSE COOPERATIVE</v>
      </c>
    </row>
    <row r="7229" spans="2:9" x14ac:dyDescent="0.25">
      <c r="B7229" s="1">
        <v>7229</v>
      </c>
      <c r="C7229" t="s">
        <v>0</v>
      </c>
      <c r="D7229" t="s">
        <v>7229</v>
      </c>
      <c r="I7229" t="str">
        <f t="shared" si="112"/>
        <v>VALUE=7229;7229 - STA. CRUZ MANGROVE AND FISHERFOLK ASSOCIATION</v>
      </c>
    </row>
    <row r="7230" spans="2:9" x14ac:dyDescent="0.25">
      <c r="B7230" s="1">
        <v>7230</v>
      </c>
      <c r="C7230" t="s">
        <v>0</v>
      </c>
      <c r="D7230" t="s">
        <v>7230</v>
      </c>
      <c r="I7230" t="str">
        <f t="shared" si="112"/>
        <v>VALUE=7230;7230 - STA. CRUZ MARAGUL FARMERS ASSOCIATION</v>
      </c>
    </row>
    <row r="7231" spans="2:9" x14ac:dyDescent="0.25">
      <c r="B7231" s="1">
        <v>7231</v>
      </c>
      <c r="C7231" t="s">
        <v>0</v>
      </c>
      <c r="D7231" t="s">
        <v>7231</v>
      </c>
      <c r="I7231" t="str">
        <f t="shared" si="112"/>
        <v>VALUE=7231;7231 - STA. CRUZ MULTIPURPOSE COOPERATIVE</v>
      </c>
    </row>
    <row r="7232" spans="2:9" x14ac:dyDescent="0.25">
      <c r="B7232" s="1">
        <v>7232</v>
      </c>
      <c r="C7232" t="s">
        <v>0</v>
      </c>
      <c r="D7232" t="s">
        <v>7232</v>
      </c>
      <c r="I7232" t="str">
        <f t="shared" si="112"/>
        <v>VALUE=7232;7232 - STA. CRUZ RICE FARMERS' ORGANIZATION</v>
      </c>
    </row>
    <row r="7233" spans="2:9" x14ac:dyDescent="0.25">
      <c r="B7233" s="1">
        <v>7233</v>
      </c>
      <c r="C7233" t="s">
        <v>0</v>
      </c>
      <c r="D7233" t="s">
        <v>7233</v>
      </c>
      <c r="I7233" t="str">
        <f t="shared" si="112"/>
        <v>VALUE=7233;7233 - STA. CRUZ SMALL COCONUT FARMERS MULTI-PURPOSE COOPERATIVE</v>
      </c>
    </row>
    <row r="7234" spans="2:9" x14ac:dyDescent="0.25">
      <c r="B7234" s="1">
        <v>7234</v>
      </c>
      <c r="C7234" t="s">
        <v>0</v>
      </c>
      <c r="D7234" t="s">
        <v>7234</v>
      </c>
      <c r="I7234" t="str">
        <f t="shared" ref="I7234:I7297" si="113">_xlfn.CONCAT("VALUE=",B7234,";",B7234," - ",D7234)</f>
        <v>VALUE=7234;7234 - STA. CRUZ UNITED FARMERS MULTI-PURPOSE COOPERATIVE</v>
      </c>
    </row>
    <row r="7235" spans="2:9" x14ac:dyDescent="0.25">
      <c r="B7235" s="1">
        <v>7235</v>
      </c>
      <c r="C7235" t="s">
        <v>0</v>
      </c>
      <c r="D7235" t="s">
        <v>7235</v>
      </c>
      <c r="I7235" t="str">
        <f t="shared" si="113"/>
        <v>VALUE=7235;7235 - STA. CRUZ UNITED PEOPLE MPC</v>
      </c>
    </row>
    <row r="7236" spans="2:9" x14ac:dyDescent="0.25">
      <c r="B7236" s="1">
        <v>7236</v>
      </c>
      <c r="C7236" t="s">
        <v>0</v>
      </c>
      <c r="D7236" t="s">
        <v>7236</v>
      </c>
      <c r="I7236" t="str">
        <f t="shared" si="113"/>
        <v>VALUE=7236;7236 - STA. CRUZ WOMEN'S ASSOCIATION</v>
      </c>
    </row>
    <row r="7237" spans="2:9" x14ac:dyDescent="0.25">
      <c r="B7237" s="1">
        <v>7237</v>
      </c>
      <c r="C7237" t="s">
        <v>0</v>
      </c>
      <c r="D7237" t="s">
        <v>7237</v>
      </c>
      <c r="I7237" t="str">
        <f t="shared" si="113"/>
        <v>VALUE=7237;7237 - STA. ELENA FARMERS MPC (SEFMPC)</v>
      </c>
    </row>
    <row r="7238" spans="2:9" x14ac:dyDescent="0.25">
      <c r="B7238" s="1">
        <v>7238</v>
      </c>
      <c r="C7238" t="s">
        <v>0</v>
      </c>
      <c r="D7238" t="s">
        <v>7238</v>
      </c>
      <c r="I7238" t="str">
        <f t="shared" si="113"/>
        <v>VALUE=7238;7238 - STA. ELENA IRRIGATORS SERVICE ASSOCIATION (SEISA)</v>
      </c>
    </row>
    <row r="7239" spans="2:9" x14ac:dyDescent="0.25">
      <c r="B7239" s="1">
        <v>7239</v>
      </c>
      <c r="C7239" t="s">
        <v>0</v>
      </c>
      <c r="D7239" t="s">
        <v>7239</v>
      </c>
      <c r="I7239" t="str">
        <f t="shared" si="113"/>
        <v>VALUE=7239;7239 - STA. FE DEVELOPMENT COOPERATIVE (SFEDECO)</v>
      </c>
    </row>
    <row r="7240" spans="2:9" x14ac:dyDescent="0.25">
      <c r="B7240" s="1">
        <v>7240</v>
      </c>
      <c r="C7240" t="s">
        <v>0</v>
      </c>
      <c r="D7240" t="s">
        <v>7240</v>
      </c>
      <c r="I7240" t="str">
        <f t="shared" si="113"/>
        <v>VALUE=7240;7240 - STA. FE FARMERS AND FISHERFOLKS ASSOCIATION</v>
      </c>
    </row>
    <row r="7241" spans="2:9" x14ac:dyDescent="0.25">
      <c r="B7241" s="1">
        <v>7241</v>
      </c>
      <c r="C7241" t="s">
        <v>0</v>
      </c>
      <c r="D7241" t="s">
        <v>7241</v>
      </c>
      <c r="I7241" t="str">
        <f t="shared" si="113"/>
        <v>VALUE=7241;7241 - STA. FILOMENA FISHERFOLK ASSOCIATION</v>
      </c>
    </row>
    <row r="7242" spans="2:9" x14ac:dyDescent="0.25">
      <c r="B7242" s="1">
        <v>7242</v>
      </c>
      <c r="C7242" t="s">
        <v>0</v>
      </c>
      <c r="D7242" t="s">
        <v>7242</v>
      </c>
      <c r="I7242" t="str">
        <f t="shared" si="113"/>
        <v>VALUE=7242;7242 - STA. FILOMENA FISHERMEN ASSOCIATION</v>
      </c>
    </row>
    <row r="7243" spans="2:9" x14ac:dyDescent="0.25">
      <c r="B7243" s="1">
        <v>7243</v>
      </c>
      <c r="C7243" t="s">
        <v>0</v>
      </c>
      <c r="D7243" t="s">
        <v>7243</v>
      </c>
      <c r="I7243" t="str">
        <f t="shared" si="113"/>
        <v>VALUE=7243;7243 - STA. FLORENTINA FARMERS IRRIGATORS ASSOCIATION INC.</v>
      </c>
    </row>
    <row r="7244" spans="2:9" x14ac:dyDescent="0.25">
      <c r="B7244" s="1">
        <v>7244</v>
      </c>
      <c r="C7244" t="s">
        <v>0</v>
      </c>
      <c r="D7244" t="s">
        <v>7244</v>
      </c>
      <c r="I7244" t="str">
        <f t="shared" si="113"/>
        <v>VALUE=7244;7244 - STA. INES EAST PRIMARY MULTIPURPOSE COOPERATIVE</v>
      </c>
    </row>
    <row r="7245" spans="2:9" x14ac:dyDescent="0.25">
      <c r="B7245" s="1">
        <v>7245</v>
      </c>
      <c r="C7245" t="s">
        <v>0</v>
      </c>
      <c r="D7245" t="s">
        <v>7245</v>
      </c>
      <c r="I7245" t="str">
        <f t="shared" si="113"/>
        <v>VALUE=7245;7245 - STA. INES GOLDEN GRAINS PRIMARY MULTIPURPOSE COOPERATIVE</v>
      </c>
    </row>
    <row r="7246" spans="2:9" x14ac:dyDescent="0.25">
      <c r="B7246" s="1">
        <v>7246</v>
      </c>
      <c r="C7246" t="s">
        <v>0</v>
      </c>
      <c r="D7246" t="s">
        <v>7246</v>
      </c>
      <c r="I7246" t="str">
        <f t="shared" si="113"/>
        <v>VALUE=7246;7246 - STA. INES SMALL FISHERFOLK ASSOCIATION</v>
      </c>
    </row>
    <row r="7247" spans="2:9" x14ac:dyDescent="0.25">
      <c r="B7247" s="1">
        <v>7247</v>
      </c>
      <c r="C7247" t="s">
        <v>0</v>
      </c>
      <c r="D7247" t="s">
        <v>7247</v>
      </c>
      <c r="I7247" t="str">
        <f t="shared" si="113"/>
        <v>VALUE=7247;7247 - STA. ISABEL FISHERFOLK ASSOCIATION</v>
      </c>
    </row>
    <row r="7248" spans="2:9" x14ac:dyDescent="0.25">
      <c r="B7248" s="1">
        <v>7248</v>
      </c>
      <c r="C7248" t="s">
        <v>0</v>
      </c>
      <c r="D7248" t="s">
        <v>7248</v>
      </c>
      <c r="I7248" t="str">
        <f t="shared" si="113"/>
        <v>VALUE=7248;7248 - STA. ISABEL SUR TOBACCO FARMERS CREDIT COOP.</v>
      </c>
    </row>
    <row r="7249" spans="2:9" x14ac:dyDescent="0.25">
      <c r="B7249" s="1">
        <v>7249</v>
      </c>
      <c r="C7249" t="s">
        <v>0</v>
      </c>
      <c r="D7249" t="s">
        <v>7249</v>
      </c>
      <c r="I7249" t="str">
        <f t="shared" si="113"/>
        <v>VALUE=7249;7249 - STA. ISABEL-PATROCINIO CALAMANSI GROWERS MULTI-PURPOSE COOPERATIVE (SIPACAGROMUPCO)</v>
      </c>
    </row>
    <row r="7250" spans="2:9" x14ac:dyDescent="0.25">
      <c r="B7250" s="1">
        <v>7250</v>
      </c>
      <c r="C7250" t="s">
        <v>0</v>
      </c>
      <c r="D7250" t="s">
        <v>7250</v>
      </c>
      <c r="I7250" t="str">
        <f t="shared" si="113"/>
        <v>VALUE=7250;7250 - STA. LUCIA AGRARIAN REFORM COMMUNITY MULTI-PURPOSE COOPERATIVE</v>
      </c>
    </row>
    <row r="7251" spans="2:9" x14ac:dyDescent="0.25">
      <c r="B7251" s="1">
        <v>7251</v>
      </c>
      <c r="C7251" t="s">
        <v>0</v>
      </c>
      <c r="D7251" t="s">
        <v>7251</v>
      </c>
      <c r="I7251" t="str">
        <f t="shared" si="113"/>
        <v>VALUE=7251;7251 - STA. LUCIA FIKSHERFOLK ASSOCIATION</v>
      </c>
    </row>
    <row r="7252" spans="2:9" x14ac:dyDescent="0.25">
      <c r="B7252" s="1">
        <v>7252</v>
      </c>
      <c r="C7252" t="s">
        <v>0</v>
      </c>
      <c r="D7252" t="s">
        <v>7252</v>
      </c>
      <c r="I7252" t="str">
        <f t="shared" si="113"/>
        <v>VALUE=7252;7252 - STA. LUCIA FISHERIES ASSOCIATION</v>
      </c>
    </row>
    <row r="7253" spans="2:9" x14ac:dyDescent="0.25">
      <c r="B7253" s="1">
        <v>7253</v>
      </c>
      <c r="C7253" t="s">
        <v>0</v>
      </c>
      <c r="D7253" t="s">
        <v>7253</v>
      </c>
      <c r="I7253" t="str">
        <f t="shared" si="113"/>
        <v>VALUE=7253;7253 - STA. LUCIA OLD POTABLE WATER SERVICE COOPERATIVE</v>
      </c>
    </row>
    <row r="7254" spans="2:9" x14ac:dyDescent="0.25">
      <c r="B7254" s="1">
        <v>7254</v>
      </c>
      <c r="C7254" t="s">
        <v>0</v>
      </c>
      <c r="D7254" t="s">
        <v>7254</v>
      </c>
      <c r="I7254" t="str">
        <f t="shared" si="113"/>
        <v>VALUE=7254;7254 - STA. MAGDALENA FARMERS ASSOCIATION (SMFAS)</v>
      </c>
    </row>
    <row r="7255" spans="2:9" x14ac:dyDescent="0.25">
      <c r="B7255" s="1">
        <v>7255</v>
      </c>
      <c r="C7255" t="s">
        <v>0</v>
      </c>
      <c r="D7255" t="s">
        <v>7255</v>
      </c>
      <c r="I7255" t="str">
        <f t="shared" si="113"/>
        <v>VALUE=7255;7255 - STA. MARIA (CABISERIA 8) MULTI-PURPOSE COOPERATIVE</v>
      </c>
    </row>
    <row r="7256" spans="2:9" x14ac:dyDescent="0.25">
      <c r="B7256" s="1">
        <v>7256</v>
      </c>
      <c r="C7256" t="s">
        <v>0</v>
      </c>
      <c r="D7256" t="s">
        <v>7256</v>
      </c>
      <c r="I7256" t="str">
        <f t="shared" si="113"/>
        <v>VALUE=7256;7256 - STA. MARIA AGRARIAN REFORM COMMUNITY COOPERATIVE (SMARCC)</v>
      </c>
    </row>
    <row r="7257" spans="2:9" x14ac:dyDescent="0.25">
      <c r="B7257" s="1">
        <v>7257</v>
      </c>
      <c r="C7257" t="s">
        <v>0</v>
      </c>
      <c r="D7257" t="s">
        <v>7257</v>
      </c>
      <c r="I7257" t="str">
        <f t="shared" si="113"/>
        <v>VALUE=7257;7257 - STA. MARIA AGRARIAN REFORM FARMERS ORGANIZATION</v>
      </c>
    </row>
    <row r="7258" spans="2:9" x14ac:dyDescent="0.25">
      <c r="B7258" s="1">
        <v>7258</v>
      </c>
      <c r="C7258" t="s">
        <v>0</v>
      </c>
      <c r="D7258" t="s">
        <v>7258</v>
      </c>
      <c r="I7258" t="str">
        <f t="shared" si="113"/>
        <v>VALUE=7258;7258 - STA. MARIA ASSOCIATION</v>
      </c>
    </row>
    <row r="7259" spans="2:9" x14ac:dyDescent="0.25">
      <c r="B7259" s="1">
        <v>7259</v>
      </c>
      <c r="C7259" t="s">
        <v>0</v>
      </c>
      <c r="D7259" t="s">
        <v>7259</v>
      </c>
      <c r="I7259" t="str">
        <f t="shared" si="113"/>
        <v>VALUE=7259;7259 - STA. MARIA FISHERMAN ASSOCIATION</v>
      </c>
    </row>
    <row r="7260" spans="2:9" x14ac:dyDescent="0.25">
      <c r="B7260" s="1">
        <v>7260</v>
      </c>
      <c r="C7260" t="s">
        <v>0</v>
      </c>
      <c r="D7260" t="s">
        <v>7260</v>
      </c>
      <c r="I7260" t="str">
        <f t="shared" si="113"/>
        <v>VALUE=7260;7260 - STA. MARIA FISHERMEN ASSOCIATION</v>
      </c>
    </row>
    <row r="7261" spans="2:9" x14ac:dyDescent="0.25">
      <c r="B7261" s="1">
        <v>7261</v>
      </c>
      <c r="C7261" t="s">
        <v>0</v>
      </c>
      <c r="D7261" t="s">
        <v>7261</v>
      </c>
      <c r="I7261" t="str">
        <f t="shared" si="113"/>
        <v>VALUE=7261;7261 - STA. MARIA KABABAIHAN ASG</v>
      </c>
    </row>
    <row r="7262" spans="2:9" x14ac:dyDescent="0.25">
      <c r="B7262" s="1">
        <v>7262</v>
      </c>
      <c r="C7262" t="s">
        <v>0</v>
      </c>
      <c r="D7262" t="s">
        <v>7262</v>
      </c>
      <c r="I7262" t="str">
        <f t="shared" si="113"/>
        <v>VALUE=7262;7262 - STA. MARIA SMALL FISHPOND OPERATORS ASSOCIATION</v>
      </c>
    </row>
    <row r="7263" spans="2:9" x14ac:dyDescent="0.25">
      <c r="B7263" s="1">
        <v>7263</v>
      </c>
      <c r="C7263" t="s">
        <v>0</v>
      </c>
      <c r="D7263" t="s">
        <v>7263</v>
      </c>
      <c r="I7263" t="str">
        <f t="shared" si="113"/>
        <v>VALUE=7263;7263 - STA. MARIA SOUTH AGRARIAN REFORM COOPERATIVE</v>
      </c>
    </row>
    <row r="7264" spans="2:9" x14ac:dyDescent="0.25">
      <c r="B7264" s="1">
        <v>7264</v>
      </c>
      <c r="C7264" t="s">
        <v>0</v>
      </c>
      <c r="D7264" t="s">
        <v>7264</v>
      </c>
      <c r="I7264" t="str">
        <f t="shared" si="113"/>
        <v>VALUE=7264;7264 - STA. MARIA WOMENS ASSOCIATION</v>
      </c>
    </row>
    <row r="7265" spans="2:9" x14ac:dyDescent="0.25">
      <c r="B7265" s="1">
        <v>7265</v>
      </c>
      <c r="C7265" t="s">
        <v>0</v>
      </c>
      <c r="D7265" t="s">
        <v>7265</v>
      </c>
      <c r="I7265" t="str">
        <f t="shared" si="113"/>
        <v>VALUE=7265;7265 - STA. MARINA- BAGUIO POINT FISHERFOLK ASSOCIATION</v>
      </c>
    </row>
    <row r="7266" spans="2:9" x14ac:dyDescent="0.25">
      <c r="B7266" s="1">
        <v>7266</v>
      </c>
      <c r="C7266" t="s">
        <v>0</v>
      </c>
      <c r="D7266" t="s">
        <v>7266</v>
      </c>
      <c r="I7266" t="str">
        <f t="shared" si="113"/>
        <v>VALUE=7266;7266 - STA. MONICA (SRP) FARMERS MARKETING COOPERATIVE</v>
      </c>
    </row>
    <row r="7267" spans="2:9" x14ac:dyDescent="0.25">
      <c r="B7267" s="1">
        <v>7267</v>
      </c>
      <c r="C7267" t="s">
        <v>0</v>
      </c>
      <c r="D7267" t="s">
        <v>7267</v>
      </c>
      <c r="I7267" t="str">
        <f t="shared" si="113"/>
        <v>VALUE=7267;7267 - STA. MONICA FARMERS ASSOCIATION</v>
      </c>
    </row>
    <row r="7268" spans="2:9" x14ac:dyDescent="0.25">
      <c r="B7268" s="1">
        <v>7268</v>
      </c>
      <c r="C7268" t="s">
        <v>0</v>
      </c>
      <c r="D7268" t="s">
        <v>7268</v>
      </c>
      <c r="I7268" t="str">
        <f t="shared" si="113"/>
        <v>VALUE=7268;7268 - STA. PEREGRINA MULTI-PURPOSE COOPERATIVE</v>
      </c>
    </row>
    <row r="7269" spans="2:9" x14ac:dyDescent="0.25">
      <c r="B7269" s="1">
        <v>7269</v>
      </c>
      <c r="C7269" t="s">
        <v>0</v>
      </c>
      <c r="D7269" t="s">
        <v>7269</v>
      </c>
      <c r="I7269" t="str">
        <f t="shared" si="113"/>
        <v>VALUE=7269;7269 - STA. PRAXEDES MULTI-PURPOSE COOPERATIVE</v>
      </c>
    </row>
    <row r="7270" spans="2:9" x14ac:dyDescent="0.25">
      <c r="B7270" s="1">
        <v>7270</v>
      </c>
      <c r="C7270" t="s">
        <v>0</v>
      </c>
      <c r="D7270" t="s">
        <v>7270</v>
      </c>
      <c r="I7270" t="str">
        <f t="shared" si="113"/>
        <v>VALUE=7270;7270 - STA. RITA SMALL FISHERMEN ASSN. (SRSFA)</v>
      </c>
    </row>
    <row r="7271" spans="2:9" x14ac:dyDescent="0.25">
      <c r="B7271" s="1">
        <v>7271</v>
      </c>
      <c r="C7271" t="s">
        <v>0</v>
      </c>
      <c r="D7271" t="s">
        <v>7271</v>
      </c>
      <c r="I7271" t="str">
        <f t="shared" si="113"/>
        <v>VALUE=7271;7271 - STA. RITA WEST MULTI-PURPOSE COOPERATIVE</v>
      </c>
    </row>
    <row r="7272" spans="2:9" x14ac:dyDescent="0.25">
      <c r="B7272" s="1">
        <v>7272</v>
      </c>
      <c r="C7272" t="s">
        <v>0</v>
      </c>
      <c r="D7272" t="s">
        <v>7272</v>
      </c>
      <c r="I7272" t="str">
        <f t="shared" si="113"/>
        <v>VALUE=7272;7272 - STA. ROSA FRESHWATER FISHERMEN'S ASSOCIATION</v>
      </c>
    </row>
    <row r="7273" spans="2:9" x14ac:dyDescent="0.25">
      <c r="B7273" s="1">
        <v>7273</v>
      </c>
      <c r="C7273" t="s">
        <v>0</v>
      </c>
      <c r="D7273" t="s">
        <v>7273</v>
      </c>
      <c r="I7273" t="str">
        <f t="shared" si="113"/>
        <v>VALUE=7273;7273 - STA. ROSA PEOPLE'S ORGANIZATION</v>
      </c>
    </row>
    <row r="7274" spans="2:9" x14ac:dyDescent="0.25">
      <c r="B7274" s="1">
        <v>7274</v>
      </c>
      <c r="C7274" t="s">
        <v>0</v>
      </c>
      <c r="D7274" t="s">
        <v>7274</v>
      </c>
      <c r="I7274" t="str">
        <f t="shared" si="113"/>
        <v>VALUE=7274;7274 - STA. TERESA FISH NPROCESSING ASSOCIATION</v>
      </c>
    </row>
    <row r="7275" spans="2:9" x14ac:dyDescent="0.25">
      <c r="B7275" s="1">
        <v>7275</v>
      </c>
      <c r="C7275" t="s">
        <v>0</v>
      </c>
      <c r="D7275" t="s">
        <v>7275</v>
      </c>
      <c r="I7275" t="str">
        <f t="shared" si="113"/>
        <v>VALUE=7275;7275 - STA. TERESA FISHRMEN ASSOCIATION</v>
      </c>
    </row>
    <row r="7276" spans="2:9" x14ac:dyDescent="0.25">
      <c r="B7276" s="1">
        <v>7276</v>
      </c>
      <c r="C7276" t="s">
        <v>0</v>
      </c>
      <c r="D7276" t="s">
        <v>7276</v>
      </c>
      <c r="I7276" t="str">
        <f t="shared" si="113"/>
        <v>VALUE=7276;7276 - STA. TERESITA FISHERMEN’S ASSOCIATION</v>
      </c>
    </row>
    <row r="7277" spans="2:9" x14ac:dyDescent="0.25">
      <c r="B7277" s="1">
        <v>7277</v>
      </c>
      <c r="C7277" t="s">
        <v>0</v>
      </c>
      <c r="D7277" t="s">
        <v>7277</v>
      </c>
      <c r="I7277" t="str">
        <f t="shared" si="113"/>
        <v>VALUE=7277;7277 - STA. TERESITA RIVERSIDE FISHERFOLK ASSOCIATION</v>
      </c>
    </row>
    <row r="7278" spans="2:9" x14ac:dyDescent="0.25">
      <c r="B7278" s="1">
        <v>7278</v>
      </c>
      <c r="C7278" t="s">
        <v>0</v>
      </c>
      <c r="D7278" t="s">
        <v>7278</v>
      </c>
      <c r="I7278" t="str">
        <f t="shared" si="113"/>
        <v>VALUE=7278;7278 - STA. TERESITA WORKERS DEVELOPMENT ASSOCIATION (STWDA)</v>
      </c>
    </row>
    <row r="7279" spans="2:9" x14ac:dyDescent="0.25">
      <c r="B7279" s="1">
        <v>7279</v>
      </c>
      <c r="C7279" t="s">
        <v>0</v>
      </c>
      <c r="D7279" t="s">
        <v>7279</v>
      </c>
      <c r="I7279" t="str">
        <f t="shared" si="113"/>
        <v>VALUE=7279;7279 - STA. TERESITA-SAN FRANCISCO IRRIGATORS ASSOCIATION</v>
      </c>
    </row>
    <row r="7280" spans="2:9" x14ac:dyDescent="0.25">
      <c r="B7280" s="1">
        <v>7280</v>
      </c>
      <c r="C7280" t="s">
        <v>0</v>
      </c>
      <c r="D7280" t="s">
        <v>7280</v>
      </c>
      <c r="I7280" t="str">
        <f t="shared" si="113"/>
        <v>VALUE=7280;7280 - STA. THERESA FISHERFOLKS ASSN.</v>
      </c>
    </row>
    <row r="7281" spans="2:9" x14ac:dyDescent="0.25">
      <c r="B7281" s="1">
        <v>7281</v>
      </c>
      <c r="C7281" t="s">
        <v>0</v>
      </c>
      <c r="D7281" t="s">
        <v>7281</v>
      </c>
      <c r="I7281" t="str">
        <f t="shared" si="113"/>
        <v>VALUE=7281;7281 - STA.CRUZ CANDATING IRRIGATORS ASSOCIATION, INC.</v>
      </c>
    </row>
    <row r="7282" spans="2:9" x14ac:dyDescent="0.25">
      <c r="B7282" s="1">
        <v>7282</v>
      </c>
      <c r="C7282" t="s">
        <v>0</v>
      </c>
      <c r="D7282" t="s">
        <v>7282</v>
      </c>
      <c r="I7282" t="str">
        <f t="shared" si="113"/>
        <v>VALUE=7282;7282 - STA.CRUZ FISHERMEN ASSOCIATION</v>
      </c>
    </row>
    <row r="7283" spans="2:9" x14ac:dyDescent="0.25">
      <c r="B7283" s="1">
        <v>7283</v>
      </c>
      <c r="C7283" t="s">
        <v>0</v>
      </c>
      <c r="D7283" t="s">
        <v>7283</v>
      </c>
      <c r="I7283" t="str">
        <f t="shared" si="113"/>
        <v>VALUE=7283;7283 - STA.CRUZ RURAL WATER SYSTEM ASSN. (SACRUWASA)</v>
      </c>
    </row>
    <row r="7284" spans="2:9" x14ac:dyDescent="0.25">
      <c r="B7284" s="1">
        <v>7284</v>
      </c>
      <c r="C7284" t="s">
        <v>0</v>
      </c>
      <c r="D7284" t="s">
        <v>7284</v>
      </c>
      <c r="I7284" t="str">
        <f t="shared" si="113"/>
        <v>VALUE=7284;7284 - STANFILCO EMPLOYEES AGRARIAN REFORM BENEFICIARIES MULTI-PURPOSE COOPERATIVE (SEARBEMCO)</v>
      </c>
    </row>
    <row r="7285" spans="2:9" x14ac:dyDescent="0.25">
      <c r="B7285" s="1">
        <v>7285</v>
      </c>
      <c r="C7285" t="s">
        <v>0</v>
      </c>
      <c r="D7285" t="s">
        <v>7285</v>
      </c>
      <c r="I7285" t="str">
        <f t="shared" si="113"/>
        <v>VALUE=7285;7285 - STAR OF THE SEA FISHERFOLKS ASSN.</v>
      </c>
    </row>
    <row r="7286" spans="2:9" x14ac:dyDescent="0.25">
      <c r="B7286" s="1">
        <v>7286</v>
      </c>
      <c r="C7286" t="s">
        <v>0</v>
      </c>
      <c r="D7286" t="s">
        <v>7286</v>
      </c>
      <c r="I7286" t="str">
        <f t="shared" si="113"/>
        <v>VALUE=7286;7286 - STIRJFA</v>
      </c>
    </row>
    <row r="7287" spans="2:9" x14ac:dyDescent="0.25">
      <c r="B7287" s="1">
        <v>7287</v>
      </c>
      <c r="C7287" t="s">
        <v>0</v>
      </c>
      <c r="D7287" t="s">
        <v>7287</v>
      </c>
      <c r="I7287" t="str">
        <f t="shared" si="113"/>
        <v>VALUE=7287;7287 - STO NIÏ¿½O FARMERS' ASSSOCIATION</v>
      </c>
    </row>
    <row r="7288" spans="2:9" x14ac:dyDescent="0.25">
      <c r="B7288" s="1">
        <v>7288</v>
      </c>
      <c r="C7288" t="s">
        <v>0</v>
      </c>
      <c r="D7288" t="s">
        <v>7288</v>
      </c>
      <c r="I7288" t="str">
        <f t="shared" si="113"/>
        <v>VALUE=7288;7288 - STO NINO AGRARIAN REFORM BENEFICIARIES COOPERATIVE</v>
      </c>
    </row>
    <row r="7289" spans="2:9" x14ac:dyDescent="0.25">
      <c r="B7289" s="1">
        <v>7289</v>
      </c>
      <c r="C7289" t="s">
        <v>0</v>
      </c>
      <c r="D7289" t="s">
        <v>7289</v>
      </c>
      <c r="I7289" t="str">
        <f t="shared" si="113"/>
        <v>VALUE=7289;7289 - STO NINO AGRARIAN REFORM FARMERS ASSOCIATION</v>
      </c>
    </row>
    <row r="7290" spans="2:9" x14ac:dyDescent="0.25">
      <c r="B7290" s="1">
        <v>7290</v>
      </c>
      <c r="C7290" t="s">
        <v>0</v>
      </c>
      <c r="D7290" t="s">
        <v>7290</v>
      </c>
      <c r="I7290" t="str">
        <f t="shared" si="113"/>
        <v>VALUE=7290;7290 - STO NINO MARGINAL FISHERFOLK</v>
      </c>
    </row>
    <row r="7291" spans="2:9" x14ac:dyDescent="0.25">
      <c r="B7291" s="1">
        <v>7291</v>
      </c>
      <c r="C7291" t="s">
        <v>0</v>
      </c>
      <c r="D7291" t="s">
        <v>7291</v>
      </c>
      <c r="I7291" t="str">
        <f t="shared" si="113"/>
        <v>VALUE=7291;7291 - STO. ANGEL / SAN LORENZO IA</v>
      </c>
    </row>
    <row r="7292" spans="2:9" x14ac:dyDescent="0.25">
      <c r="B7292" s="1">
        <v>7292</v>
      </c>
      <c r="C7292" t="s">
        <v>0</v>
      </c>
      <c r="D7292" t="s">
        <v>7292</v>
      </c>
      <c r="I7292" t="str">
        <f t="shared" si="113"/>
        <v>VALUE=7292;7292 - STO. CRISTO AGRICULTURAL WORKERS ASSOCIATION CREDIT COOPERATIVE AND ALLIED SERVICES (SCAWACCASI)</v>
      </c>
    </row>
    <row r="7293" spans="2:9" x14ac:dyDescent="0.25">
      <c r="B7293" s="1">
        <v>7293</v>
      </c>
      <c r="C7293" t="s">
        <v>0</v>
      </c>
      <c r="D7293" t="s">
        <v>7293</v>
      </c>
      <c r="I7293" t="str">
        <f t="shared" si="113"/>
        <v>VALUE=7293;7293 - STO. DOMINGO FARMERS CREDIT COOPERATIVE</v>
      </c>
    </row>
    <row r="7294" spans="2:9" x14ac:dyDescent="0.25">
      <c r="B7294" s="1">
        <v>7294</v>
      </c>
      <c r="C7294" t="s">
        <v>0</v>
      </c>
      <c r="D7294" t="s">
        <v>7294</v>
      </c>
      <c r="I7294" t="str">
        <f t="shared" si="113"/>
        <v>VALUE=7294;7294 - STO. DOMINGO FARMERS ORGANIZATION</v>
      </c>
    </row>
    <row r="7295" spans="2:9" x14ac:dyDescent="0.25">
      <c r="B7295" s="1">
        <v>7295</v>
      </c>
      <c r="C7295" t="s">
        <v>0</v>
      </c>
      <c r="D7295" t="s">
        <v>7295</v>
      </c>
      <c r="I7295" t="str">
        <f t="shared" si="113"/>
        <v>VALUE=7295;7295 - STO. DOMINGO IRRIG. COOP(SDIC)</v>
      </c>
    </row>
    <row r="7296" spans="2:9" x14ac:dyDescent="0.25">
      <c r="B7296" s="1">
        <v>7296</v>
      </c>
      <c r="C7296" t="s">
        <v>0</v>
      </c>
      <c r="D7296" t="s">
        <v>7296</v>
      </c>
      <c r="I7296" t="str">
        <f t="shared" si="113"/>
        <v>VALUE=7296;7296 - STO. DOMINGO MULTI PURPOSE COOPERATIVE</v>
      </c>
    </row>
    <row r="7297" spans="2:9" x14ac:dyDescent="0.25">
      <c r="B7297" s="1">
        <v>7297</v>
      </c>
      <c r="C7297" t="s">
        <v>0</v>
      </c>
      <c r="D7297" t="s">
        <v>7297</v>
      </c>
      <c r="I7297" t="str">
        <f t="shared" si="113"/>
        <v>VALUE=7297;7297 - STO. DOMINGO SMALL FISHERFOLKS ASSN.</v>
      </c>
    </row>
    <row r="7298" spans="2:9" x14ac:dyDescent="0.25">
      <c r="B7298" s="1">
        <v>7298</v>
      </c>
      <c r="C7298" t="s">
        <v>0</v>
      </c>
      <c r="D7298" t="s">
        <v>7298</v>
      </c>
      <c r="I7298" t="str">
        <f t="shared" ref="I7298:I7361" si="114">_xlfn.CONCAT("VALUE=",B7298,";",B7298," - ",D7298)</f>
        <v>VALUE=7298;7298 - STO. DOMINGO VEGETABLE GROWERS ASSOCIATION</v>
      </c>
    </row>
    <row r="7299" spans="2:9" x14ac:dyDescent="0.25">
      <c r="B7299" s="1">
        <v>7299</v>
      </c>
      <c r="C7299" t="s">
        <v>0</v>
      </c>
      <c r="D7299" t="s">
        <v>7299</v>
      </c>
      <c r="I7299" t="str">
        <f t="shared" si="114"/>
        <v>VALUE=7299;7299 - STO. KRISTO SILING BATA MULTI-PURPOSE COOPERATIVE</v>
      </c>
    </row>
    <row r="7300" spans="2:9" x14ac:dyDescent="0.25">
      <c r="B7300" s="1">
        <v>7300</v>
      </c>
      <c r="C7300" t="s">
        <v>0</v>
      </c>
      <c r="D7300" t="s">
        <v>7300</v>
      </c>
      <c r="I7300" t="str">
        <f t="shared" si="114"/>
        <v>VALUE=7300;7300 - STO. NIÏ¿½O FARMERS ASSOCIATIN</v>
      </c>
    </row>
    <row r="7301" spans="2:9" x14ac:dyDescent="0.25">
      <c r="B7301" s="1">
        <v>7301</v>
      </c>
      <c r="C7301" t="s">
        <v>0</v>
      </c>
      <c r="D7301" t="s">
        <v>7301</v>
      </c>
      <c r="I7301" t="str">
        <f t="shared" si="114"/>
        <v>VALUE=7301;7301 - STO. NIÑO COMPADAS FISHERMEN ASSOCIATION</v>
      </c>
    </row>
    <row r="7302" spans="2:9" x14ac:dyDescent="0.25">
      <c r="B7302" s="1">
        <v>7302</v>
      </c>
      <c r="C7302" t="s">
        <v>0</v>
      </c>
      <c r="D7302" t="s">
        <v>7302</v>
      </c>
      <c r="I7302" t="str">
        <f t="shared" si="114"/>
        <v>VALUE=7302;7302 - STO. NINO DE PARADA MULTI PURPOSE COOPERATIVE</v>
      </c>
    </row>
    <row r="7303" spans="2:9" x14ac:dyDescent="0.25">
      <c r="B7303" s="1">
        <v>7303</v>
      </c>
      <c r="C7303" t="s">
        <v>0</v>
      </c>
      <c r="D7303" t="s">
        <v>7303</v>
      </c>
      <c r="I7303" t="str">
        <f t="shared" si="114"/>
        <v>VALUE=7303;7303 - STO. NINO FARMERS BENEFICIARIES MULTI-PURPOSE COOPERATIVE</v>
      </c>
    </row>
    <row r="7304" spans="2:9" x14ac:dyDescent="0.25">
      <c r="B7304" s="1">
        <v>7304</v>
      </c>
      <c r="C7304" t="s">
        <v>0</v>
      </c>
      <c r="D7304" t="s">
        <v>7304</v>
      </c>
      <c r="I7304" t="str">
        <f t="shared" si="114"/>
        <v>VALUE=7304;7304 - STO. NIÑO FISHERFOLK ASSOCIATION</v>
      </c>
    </row>
    <row r="7305" spans="2:9" x14ac:dyDescent="0.25">
      <c r="B7305" s="1">
        <v>7305</v>
      </c>
      <c r="C7305" t="s">
        <v>0</v>
      </c>
      <c r="D7305" t="s">
        <v>7305</v>
      </c>
      <c r="I7305" t="str">
        <f t="shared" si="114"/>
        <v>VALUE=7305;7305 - STO. NINO FREE FARMERS ORGANIZATION</v>
      </c>
    </row>
    <row r="7306" spans="2:9" x14ac:dyDescent="0.25">
      <c r="B7306" s="1">
        <v>7306</v>
      </c>
      <c r="C7306" t="s">
        <v>0</v>
      </c>
      <c r="D7306" t="s">
        <v>7306</v>
      </c>
      <c r="I7306" t="str">
        <f t="shared" si="114"/>
        <v>VALUE=7306;7306 - STO. NINO INLAND FISHERIES ASSOC. (SINFA)</v>
      </c>
    </row>
    <row r="7307" spans="2:9" x14ac:dyDescent="0.25">
      <c r="B7307" s="1">
        <v>7307</v>
      </c>
      <c r="C7307" t="s">
        <v>0</v>
      </c>
      <c r="D7307" t="s">
        <v>7307</v>
      </c>
      <c r="I7307" t="str">
        <f t="shared" si="114"/>
        <v>VALUE=7307;7307 - STO. NIÑO MULTIPURPOSE COOP.</v>
      </c>
    </row>
    <row r="7308" spans="2:9" x14ac:dyDescent="0.25">
      <c r="B7308" s="1">
        <v>7308</v>
      </c>
      <c r="C7308" t="s">
        <v>0</v>
      </c>
      <c r="D7308" t="s">
        <v>7308</v>
      </c>
      <c r="I7308" t="str">
        <f t="shared" si="114"/>
        <v>VALUE=7308;7308 - STO. NINO MULTIPURPOSE COOPERATIVE</v>
      </c>
    </row>
    <row r="7309" spans="2:9" x14ac:dyDescent="0.25">
      <c r="B7309" s="1">
        <v>7309</v>
      </c>
      <c r="C7309" t="s">
        <v>0</v>
      </c>
      <c r="D7309" t="s">
        <v>7309</v>
      </c>
      <c r="I7309" t="str">
        <f t="shared" si="114"/>
        <v>VALUE=7309;7309 - STO. NINO SOCUDAN FARMERS CREDIT COOPERATIVE</v>
      </c>
    </row>
    <row r="7310" spans="2:9" x14ac:dyDescent="0.25">
      <c r="B7310" s="1">
        <v>7310</v>
      </c>
      <c r="C7310" t="s">
        <v>0</v>
      </c>
      <c r="D7310" t="s">
        <v>7310</v>
      </c>
      <c r="I7310" t="str">
        <f t="shared" si="114"/>
        <v>VALUE=7310;7310 - STO. ROSARIO AGRARIAN REFORM BENEFICIARIES COOPERATIVE</v>
      </c>
    </row>
    <row r="7311" spans="2:9" x14ac:dyDescent="0.25">
      <c r="B7311" s="1">
        <v>7311</v>
      </c>
      <c r="C7311" t="s">
        <v>0</v>
      </c>
      <c r="D7311" t="s">
        <v>7311</v>
      </c>
      <c r="I7311" t="str">
        <f t="shared" si="114"/>
        <v>VALUE=7311;7311 - STO. ROSARIO AGRARIAN REFORM BENEFICIARY ASSOCIATION (SRARBA)</v>
      </c>
    </row>
    <row r="7312" spans="2:9" x14ac:dyDescent="0.25">
      <c r="B7312" s="1">
        <v>7312</v>
      </c>
      <c r="C7312" t="s">
        <v>0</v>
      </c>
      <c r="D7312" t="s">
        <v>7312</v>
      </c>
      <c r="I7312" t="str">
        <f t="shared" si="114"/>
        <v>VALUE=7312;7312 - STO. ROSARIO ARBA MULTIPURPOSE COOPERATIVE</v>
      </c>
    </row>
    <row r="7313" spans="2:9" x14ac:dyDescent="0.25">
      <c r="B7313" s="1">
        <v>7313</v>
      </c>
      <c r="C7313" t="s">
        <v>0</v>
      </c>
      <c r="D7313" t="s">
        <v>7313</v>
      </c>
      <c r="I7313" t="str">
        <f t="shared" si="114"/>
        <v>VALUE=7313;7313 - STO. ROSARIO FISHERFOLK ASSN. (SRFA)</v>
      </c>
    </row>
    <row r="7314" spans="2:9" x14ac:dyDescent="0.25">
      <c r="B7314" s="1">
        <v>7314</v>
      </c>
      <c r="C7314" t="s">
        <v>0</v>
      </c>
      <c r="D7314" t="s">
        <v>7314</v>
      </c>
      <c r="I7314" t="str">
        <f t="shared" si="114"/>
        <v>VALUE=7314;7314 - STO. ROSARIO WOMENS ASSOCIATION</v>
      </c>
    </row>
    <row r="7315" spans="2:9" x14ac:dyDescent="0.25">
      <c r="B7315" s="1">
        <v>7315</v>
      </c>
      <c r="C7315" t="s">
        <v>0</v>
      </c>
      <c r="D7315" t="s">
        <v>7315</v>
      </c>
      <c r="I7315" t="str">
        <f t="shared" si="114"/>
        <v>VALUE=7315;7315 - STO. TOMAS AGRARIAN REFORM BENEFICIARIES AND FARMERS MULTI-PURPOSE COOPERATIVE</v>
      </c>
    </row>
    <row r="7316" spans="2:9" x14ac:dyDescent="0.25">
      <c r="B7316" s="1">
        <v>7316</v>
      </c>
      <c r="C7316" t="s">
        <v>0</v>
      </c>
      <c r="D7316" t="s">
        <v>7316</v>
      </c>
      <c r="I7316" t="str">
        <f t="shared" si="114"/>
        <v>VALUE=7316;7316 - STO. TOMAS BALAGUNAN RURAL WATER SYSTEM ASSOCIATION, INC. (BARUWASA)</v>
      </c>
    </row>
    <row r="7317" spans="2:9" x14ac:dyDescent="0.25">
      <c r="B7317" s="1">
        <v>7317</v>
      </c>
      <c r="C7317" t="s">
        <v>0</v>
      </c>
      <c r="D7317" t="s">
        <v>7317</v>
      </c>
      <c r="I7317" t="str">
        <f t="shared" si="114"/>
        <v>VALUE=7317;7317 - STO. TOMAS FARMER'S &amp; FISHERFOLK ASSOCIATION</v>
      </c>
    </row>
    <row r="7318" spans="2:9" x14ac:dyDescent="0.25">
      <c r="B7318" s="1">
        <v>7318</v>
      </c>
      <c r="C7318" t="s">
        <v>0</v>
      </c>
      <c r="D7318" t="s">
        <v>7318</v>
      </c>
      <c r="I7318" t="str">
        <f t="shared" si="114"/>
        <v>VALUE=7318;7318 - STO. TOMAS, SAN LUIS FARMERS ASSOCIATION, INC.</v>
      </c>
    </row>
    <row r="7319" spans="2:9" x14ac:dyDescent="0.25">
      <c r="B7319" s="1">
        <v>7319</v>
      </c>
      <c r="C7319" t="s">
        <v>0</v>
      </c>
      <c r="D7319" t="s">
        <v>7319</v>
      </c>
      <c r="I7319" t="str">
        <f t="shared" si="114"/>
        <v>VALUE=7319;7319 - STO.NINO AGRARIAN REFORM BENEFICIARIES ASSN.</v>
      </c>
    </row>
    <row r="7320" spans="2:9" x14ac:dyDescent="0.25">
      <c r="B7320" s="1">
        <v>7320</v>
      </c>
      <c r="C7320" t="s">
        <v>0</v>
      </c>
      <c r="D7320" t="s">
        <v>7320</v>
      </c>
      <c r="I7320" t="str">
        <f t="shared" si="114"/>
        <v>VALUE=7320;7320 - STO.NINO AGRICULTURAL MULTI-PURPOSE COOPERATIVE</v>
      </c>
    </row>
    <row r="7321" spans="2:9" x14ac:dyDescent="0.25">
      <c r="B7321" s="1">
        <v>7321</v>
      </c>
      <c r="C7321" t="s">
        <v>0</v>
      </c>
      <c r="D7321" t="s">
        <v>7321</v>
      </c>
      <c r="I7321" t="str">
        <f t="shared" si="114"/>
        <v>VALUE=7321;7321 - STO.NINO ARB MPC</v>
      </c>
    </row>
    <row r="7322" spans="2:9" x14ac:dyDescent="0.25">
      <c r="B7322" s="1">
        <v>7322</v>
      </c>
      <c r="C7322" t="s">
        <v>0</v>
      </c>
      <c r="D7322" t="s">
        <v>7322</v>
      </c>
      <c r="I7322" t="str">
        <f t="shared" si="114"/>
        <v>VALUE=7322;7322 - STO.NINO FARMERS ASSOCIATION</v>
      </c>
    </row>
    <row r="7323" spans="2:9" x14ac:dyDescent="0.25">
      <c r="B7323" s="1">
        <v>7323</v>
      </c>
      <c r="C7323" t="s">
        <v>0</v>
      </c>
      <c r="D7323" t="s">
        <v>7323</v>
      </c>
      <c r="I7323" t="str">
        <f t="shared" si="114"/>
        <v>VALUE=7323;7323 - STO.NINO FARMERS AUTO-SAVINGS GROUP</v>
      </c>
    </row>
    <row r="7324" spans="2:9" x14ac:dyDescent="0.25">
      <c r="B7324" s="1">
        <v>7324</v>
      </c>
      <c r="C7324" t="s">
        <v>0</v>
      </c>
      <c r="D7324" t="s">
        <v>7324</v>
      </c>
      <c r="I7324" t="str">
        <f t="shared" si="114"/>
        <v>VALUE=7324;7324 - STO.NINO II - PATONG IRRIGATOR'S ASSOCIATION</v>
      </c>
    </row>
    <row r="7325" spans="2:9" x14ac:dyDescent="0.25">
      <c r="B7325" s="1">
        <v>7325</v>
      </c>
      <c r="C7325" t="s">
        <v>0</v>
      </c>
      <c r="D7325" t="s">
        <v>7325</v>
      </c>
      <c r="I7325" t="str">
        <f t="shared" si="114"/>
        <v>VALUE=7325;7325 - STO.NINO MOUNTAIN VIEW MPC</v>
      </c>
    </row>
    <row r="7326" spans="2:9" x14ac:dyDescent="0.25">
      <c r="B7326" s="1">
        <v>7326</v>
      </c>
      <c r="C7326" t="s">
        <v>0</v>
      </c>
      <c r="D7326" t="s">
        <v>7326</v>
      </c>
      <c r="I7326" t="str">
        <f t="shared" si="114"/>
        <v>VALUE=7326;7326 - STO.NINO MULTI-PURPOSE COOPERATIVE</v>
      </c>
    </row>
    <row r="7327" spans="2:9" x14ac:dyDescent="0.25">
      <c r="B7327" s="1">
        <v>7327</v>
      </c>
      <c r="C7327" t="s">
        <v>0</v>
      </c>
      <c r="D7327" t="s">
        <v>7327</v>
      </c>
      <c r="I7327" t="str">
        <f t="shared" si="114"/>
        <v>VALUE=7327;7327 - STO.NINO PARISH CONSUMERS COOPERATIVE</v>
      </c>
    </row>
    <row r="7328" spans="2:9" x14ac:dyDescent="0.25">
      <c r="B7328" s="1">
        <v>7328</v>
      </c>
      <c r="C7328" t="s">
        <v>0</v>
      </c>
      <c r="D7328" t="s">
        <v>7328</v>
      </c>
      <c r="I7328" t="str">
        <f t="shared" si="114"/>
        <v>VALUE=7328;7328 - STO.ROSARIO FISHERFOLK ASSOCIATION (SRFA)</v>
      </c>
    </row>
    <row r="7329" spans="2:9" x14ac:dyDescent="0.25">
      <c r="B7329" s="1">
        <v>7329</v>
      </c>
      <c r="C7329" t="s">
        <v>0</v>
      </c>
      <c r="D7329" t="s">
        <v>7329</v>
      </c>
      <c r="I7329" t="str">
        <f t="shared" si="114"/>
        <v>VALUE=7329;7329 - STONINO FARMERS MPC</v>
      </c>
    </row>
    <row r="7330" spans="2:9" x14ac:dyDescent="0.25">
      <c r="B7330" s="1">
        <v>7330</v>
      </c>
      <c r="C7330" t="s">
        <v>0</v>
      </c>
      <c r="D7330" t="s">
        <v>7330</v>
      </c>
      <c r="I7330" t="str">
        <f t="shared" si="114"/>
        <v>VALUE=7330;7330 - STRONG FARMERS ASSOCIATION (SAMONTE)</v>
      </c>
    </row>
    <row r="7331" spans="2:9" x14ac:dyDescent="0.25">
      <c r="B7331" s="1">
        <v>7331</v>
      </c>
      <c r="C7331" t="s">
        <v>0</v>
      </c>
      <c r="D7331" t="s">
        <v>7331</v>
      </c>
      <c r="I7331" t="str">
        <f t="shared" si="114"/>
        <v>VALUE=7331;7331 - SUA SEAWEED GROWERS ASSOCIATION (SSGA)</v>
      </c>
    </row>
    <row r="7332" spans="2:9" x14ac:dyDescent="0.25">
      <c r="B7332" s="1">
        <v>7332</v>
      </c>
      <c r="C7332" t="s">
        <v>0</v>
      </c>
      <c r="D7332" t="s">
        <v>7332</v>
      </c>
      <c r="I7332" t="str">
        <f t="shared" si="114"/>
        <v>VALUE=7332;7332 - SUAREZ FARMERS ASSOCIATION (SFA)</v>
      </c>
    </row>
    <row r="7333" spans="2:9" x14ac:dyDescent="0.25">
      <c r="B7333" s="1">
        <v>7333</v>
      </c>
      <c r="C7333" t="s">
        <v>0</v>
      </c>
      <c r="D7333" t="s">
        <v>7333</v>
      </c>
      <c r="I7333" t="str">
        <f t="shared" si="114"/>
        <v>VALUE=7333;7333 - SUAWAN PROPER MULTI-PURPOSE COOPERATIVE</v>
      </c>
    </row>
    <row r="7334" spans="2:9" x14ac:dyDescent="0.25">
      <c r="B7334" s="1">
        <v>7334</v>
      </c>
      <c r="C7334" t="s">
        <v>0</v>
      </c>
      <c r="D7334" t="s">
        <v>7334</v>
      </c>
      <c r="I7334" t="str">
        <f t="shared" si="114"/>
        <v>VALUE=7334;7334 - SUBA FA'S</v>
      </c>
    </row>
    <row r="7335" spans="2:9" x14ac:dyDescent="0.25">
      <c r="B7335" s="1">
        <v>7335</v>
      </c>
      <c r="C7335" t="s">
        <v>0</v>
      </c>
      <c r="D7335" t="s">
        <v>7335</v>
      </c>
      <c r="I7335" t="str">
        <f t="shared" si="114"/>
        <v>VALUE=7335;7335 - SUBANA WOMEN ASSOCIATION</v>
      </c>
    </row>
    <row r="7336" spans="2:9" x14ac:dyDescent="0.25">
      <c r="B7336" s="1">
        <v>7336</v>
      </c>
      <c r="C7336" t="s">
        <v>0</v>
      </c>
      <c r="D7336" t="s">
        <v>7336</v>
      </c>
      <c r="I7336" t="str">
        <f t="shared" si="114"/>
        <v>VALUE=7336;7336 - SUBANEN FARMERS ASSOCIATION</v>
      </c>
    </row>
    <row r="7337" spans="2:9" x14ac:dyDescent="0.25">
      <c r="B7337" s="1">
        <v>7337</v>
      </c>
      <c r="C7337" t="s">
        <v>0</v>
      </c>
      <c r="D7337" t="s">
        <v>7337</v>
      </c>
      <c r="I7337" t="str">
        <f t="shared" si="114"/>
        <v>VALUE=7337;7337 - SUBASTA ARB AGRICULTURAL COOPERATIVE (SARBAC)</v>
      </c>
    </row>
    <row r="7338" spans="2:9" x14ac:dyDescent="0.25">
      <c r="B7338" s="1">
        <v>7338</v>
      </c>
      <c r="C7338" t="s">
        <v>0</v>
      </c>
      <c r="D7338" t="s">
        <v>7338</v>
      </c>
      <c r="I7338" t="str">
        <f t="shared" si="114"/>
        <v>VALUE=7338;7338 - SUBEC BARO A NAMNAMNA FA</v>
      </c>
    </row>
    <row r="7339" spans="2:9" x14ac:dyDescent="0.25">
      <c r="B7339" s="1">
        <v>7339</v>
      </c>
      <c r="C7339" t="s">
        <v>0</v>
      </c>
      <c r="D7339" t="s">
        <v>7339</v>
      </c>
      <c r="I7339" t="str">
        <f t="shared" si="114"/>
        <v>VALUE=7339;7339 - SUBEC FARMERS MULTI PURPOSE COOPERATIVE</v>
      </c>
    </row>
    <row r="7340" spans="2:9" x14ac:dyDescent="0.25">
      <c r="B7340" s="1">
        <v>7340</v>
      </c>
      <c r="C7340" t="s">
        <v>0</v>
      </c>
      <c r="D7340" t="s">
        <v>7340</v>
      </c>
      <c r="I7340" t="str">
        <f t="shared" si="114"/>
        <v>VALUE=7340;7340 - SUBEC FISHPOND AND OPERATORS ASSOCIATION</v>
      </c>
    </row>
    <row r="7341" spans="2:9" x14ac:dyDescent="0.25">
      <c r="B7341" s="1">
        <v>7341</v>
      </c>
      <c r="C7341" t="s">
        <v>0</v>
      </c>
      <c r="D7341" t="s">
        <v>7341</v>
      </c>
      <c r="I7341" t="str">
        <f t="shared" si="114"/>
        <v>VALUE=7341;7341 - SUCOB PEACE AND DEVELOPMENT VOLUNTEERS FARMERS ASSOCIATION</v>
      </c>
    </row>
    <row r="7342" spans="2:9" x14ac:dyDescent="0.25">
      <c r="B7342" s="1">
        <v>7342</v>
      </c>
      <c r="C7342" t="s">
        <v>0</v>
      </c>
      <c r="D7342" t="s">
        <v>7342</v>
      </c>
      <c r="I7342" t="str">
        <f t="shared" si="114"/>
        <v>VALUE=7342;7342 - SUCOL SWIPPER ASSOCIATION</v>
      </c>
    </row>
    <row r="7343" spans="2:9" x14ac:dyDescent="0.25">
      <c r="B7343" s="1">
        <v>7343</v>
      </c>
      <c r="C7343" t="s">
        <v>0</v>
      </c>
      <c r="D7343" t="s">
        <v>7343</v>
      </c>
      <c r="I7343" t="str">
        <f t="shared" si="114"/>
        <v>VALUE=7343;7343 - SUDLON FARMERS MULTI-PURPOSE COOPERATIVE</v>
      </c>
    </row>
    <row r="7344" spans="2:9" x14ac:dyDescent="0.25">
      <c r="B7344" s="1">
        <v>7344</v>
      </c>
      <c r="C7344" t="s">
        <v>0</v>
      </c>
      <c r="D7344" t="s">
        <v>7344</v>
      </c>
      <c r="I7344" t="str">
        <f t="shared" si="114"/>
        <v>VALUE=7344;7344 - SUGBAY FISHERFOLK ASSOCIATION</v>
      </c>
    </row>
    <row r="7345" spans="2:9" x14ac:dyDescent="0.25">
      <c r="B7345" s="1">
        <v>7345</v>
      </c>
      <c r="C7345" t="s">
        <v>0</v>
      </c>
      <c r="D7345" t="s">
        <v>7345</v>
      </c>
      <c r="I7345" t="str">
        <f t="shared" si="114"/>
        <v>VALUE=7345;7345 - SUGBAY UNO FISHERFOLK ASSO.</v>
      </c>
    </row>
    <row r="7346" spans="2:9" x14ac:dyDescent="0.25">
      <c r="B7346" s="1">
        <v>7346</v>
      </c>
      <c r="C7346" t="s">
        <v>0</v>
      </c>
      <c r="D7346" t="s">
        <v>7346</v>
      </c>
      <c r="I7346" t="str">
        <f t="shared" si="114"/>
        <v>VALUE=7346;7346 - SUGBONGCOGON AGRARIAN REFORM BENEFICIARIES MULTI-PURPOSE COOPERATIVE (SARBEMCO)</v>
      </c>
    </row>
    <row r="7347" spans="2:9" x14ac:dyDescent="0.25">
      <c r="B7347" s="1">
        <v>7347</v>
      </c>
      <c r="C7347" t="s">
        <v>0</v>
      </c>
      <c r="D7347" t="s">
        <v>7347</v>
      </c>
      <c r="I7347" t="str">
        <f t="shared" si="114"/>
        <v>VALUE=7347;7347 - SUGOD FARMERS AND FISHERFOLKS ASSOCIATION</v>
      </c>
    </row>
    <row r="7348" spans="2:9" x14ac:dyDescent="0.25">
      <c r="B7348" s="1">
        <v>7348</v>
      </c>
      <c r="C7348" t="s">
        <v>0</v>
      </c>
      <c r="D7348" t="s">
        <v>7348</v>
      </c>
      <c r="I7348" t="str">
        <f t="shared" si="114"/>
        <v>VALUE=7348;7348 - SUGODIAN FARMERS MPC</v>
      </c>
    </row>
    <row r="7349" spans="2:9" x14ac:dyDescent="0.25">
      <c r="B7349" s="1">
        <v>7349</v>
      </c>
      <c r="C7349" t="s">
        <v>0</v>
      </c>
      <c r="D7349" t="s">
        <v>7349</v>
      </c>
      <c r="I7349" t="str">
        <f t="shared" si="114"/>
        <v>VALUE=7349;7349 - SUGPON FOOD PROCESSORS ASSOCIATION</v>
      </c>
    </row>
    <row r="7350" spans="2:9" x14ac:dyDescent="0.25">
      <c r="B7350" s="1">
        <v>7350</v>
      </c>
      <c r="C7350" t="s">
        <v>0</v>
      </c>
      <c r="D7350" t="s">
        <v>7350</v>
      </c>
      <c r="I7350" t="str">
        <f t="shared" si="114"/>
        <v>VALUE=7350;7350 - SUGUIDAN-NAGSIGUIRISAN FARMERS AND HOME MAKERS ASSOCIATION, INC.</v>
      </c>
    </row>
    <row r="7351" spans="2:9" x14ac:dyDescent="0.25">
      <c r="B7351" s="1">
        <v>7351</v>
      </c>
      <c r="C7351" t="s">
        <v>0</v>
      </c>
      <c r="D7351" t="s">
        <v>7351</v>
      </c>
      <c r="I7351" t="str">
        <f t="shared" si="114"/>
        <v>VALUE=7351;7351 - SUKAILANG FARMERS ASSOCIATION</v>
      </c>
    </row>
    <row r="7352" spans="2:9" x14ac:dyDescent="0.25">
      <c r="B7352" s="1">
        <v>7352</v>
      </c>
      <c r="C7352" t="s">
        <v>0</v>
      </c>
      <c r="D7352" t="s">
        <v>7352</v>
      </c>
      <c r="I7352" t="str">
        <f t="shared" si="114"/>
        <v>VALUE=7352;7352 - SUKI FISH VENDOR AND LABORERS ASSOCIATION</v>
      </c>
    </row>
    <row r="7353" spans="2:9" x14ac:dyDescent="0.25">
      <c r="B7353" s="1">
        <v>7353</v>
      </c>
      <c r="C7353" t="s">
        <v>0</v>
      </c>
      <c r="D7353" t="s">
        <v>7353</v>
      </c>
      <c r="I7353" t="str">
        <f t="shared" si="114"/>
        <v>VALUE=7353;7353 - SUKSUKIT FISHERMEN ASSOCIATION</v>
      </c>
    </row>
    <row r="7354" spans="2:9" x14ac:dyDescent="0.25">
      <c r="B7354" s="1">
        <v>7354</v>
      </c>
      <c r="C7354" t="s">
        <v>0</v>
      </c>
      <c r="D7354" t="s">
        <v>7354</v>
      </c>
      <c r="I7354" t="str">
        <f t="shared" si="114"/>
        <v>VALUE=7354;7354 - SULANGAN FISHERFOLK ASSN.</v>
      </c>
    </row>
    <row r="7355" spans="2:9" x14ac:dyDescent="0.25">
      <c r="B7355" s="1">
        <v>7355</v>
      </c>
      <c r="C7355" t="s">
        <v>0</v>
      </c>
      <c r="D7355" t="s">
        <v>7355</v>
      </c>
      <c r="I7355" t="str">
        <f t="shared" si="114"/>
        <v>VALUE=7355;7355 - SULANGAN HOOK AND LINE FISHERMEN'S ASSOCIATION</v>
      </c>
    </row>
    <row r="7356" spans="2:9" x14ac:dyDescent="0.25">
      <c r="B7356" s="1">
        <v>7356</v>
      </c>
      <c r="C7356" t="s">
        <v>0</v>
      </c>
      <c r="D7356" t="s">
        <v>7356</v>
      </c>
      <c r="I7356" t="str">
        <f t="shared" si="114"/>
        <v>VALUE=7356;7356 - SULIPAT CARPBA</v>
      </c>
    </row>
    <row r="7357" spans="2:9" x14ac:dyDescent="0.25">
      <c r="B7357" s="1">
        <v>7357</v>
      </c>
      <c r="C7357" t="s">
        <v>0</v>
      </c>
      <c r="D7357" t="s">
        <v>7357</v>
      </c>
      <c r="I7357" t="str">
        <f t="shared" si="114"/>
        <v>VALUE=7357;7357 - SULLUH FISHERMEN COOPERATIVE</v>
      </c>
    </row>
    <row r="7358" spans="2:9" x14ac:dyDescent="0.25">
      <c r="B7358" s="1">
        <v>7358</v>
      </c>
      <c r="C7358" t="s">
        <v>0</v>
      </c>
      <c r="D7358" t="s">
        <v>7358</v>
      </c>
      <c r="I7358" t="str">
        <f t="shared" si="114"/>
        <v>VALUE=7358;7358 - SULO AGRARIAN REFORM BENEFICIARIES COOPERATIVE</v>
      </c>
    </row>
    <row r="7359" spans="2:9" x14ac:dyDescent="0.25">
      <c r="B7359" s="1">
        <v>7359</v>
      </c>
      <c r="C7359" t="s">
        <v>0</v>
      </c>
      <c r="D7359" t="s">
        <v>7359</v>
      </c>
      <c r="I7359" t="str">
        <f t="shared" si="114"/>
        <v>VALUE=7359;7359 - SULONG ANI MAGSASAKA PRODUCERS COOP</v>
      </c>
    </row>
    <row r="7360" spans="2:9" x14ac:dyDescent="0.25">
      <c r="B7360" s="1">
        <v>7360</v>
      </c>
      <c r="C7360" t="s">
        <v>0</v>
      </c>
      <c r="D7360" t="s">
        <v>7360</v>
      </c>
      <c r="I7360" t="str">
        <f t="shared" si="114"/>
        <v>VALUE=7360;7360 - SULONG SAN NICOLAS FARMERS MARKETING COOPERATIVE</v>
      </c>
    </row>
    <row r="7361" spans="2:9" x14ac:dyDescent="0.25">
      <c r="B7361" s="1">
        <v>7361</v>
      </c>
      <c r="C7361" t="s">
        <v>0</v>
      </c>
      <c r="D7361" t="s">
        <v>7361</v>
      </c>
      <c r="I7361" t="str">
        <f t="shared" si="114"/>
        <v>VALUE=7361;7361 - SULTAN SA BARONGIS MULTI-PURPOSE COOPERATIVE</v>
      </c>
    </row>
    <row r="7362" spans="2:9" x14ac:dyDescent="0.25">
      <c r="B7362" s="1">
        <v>7362</v>
      </c>
      <c r="C7362" t="s">
        <v>0</v>
      </c>
      <c r="D7362" t="s">
        <v>7362</v>
      </c>
      <c r="I7362" t="str">
        <f t="shared" ref="I7362:I7425" si="115">_xlfn.CONCAT("VALUE=",B7362,";",B7362," - ",D7362)</f>
        <v>VALUE=7362;7362 - SULU BASILAN TAWI-TAWI (SUBATA) TUMPUKAN</v>
      </c>
    </row>
    <row r="7363" spans="2:9" x14ac:dyDescent="0.25">
      <c r="B7363" s="1">
        <v>7363</v>
      </c>
      <c r="C7363" t="s">
        <v>0</v>
      </c>
      <c r="D7363" t="s">
        <v>7363</v>
      </c>
      <c r="I7363" t="str">
        <f t="shared" si="115"/>
        <v>VALUE=7363;7363 - SUMADEL COMMUNITY CONSUMERS COOPERATIVE</v>
      </c>
    </row>
    <row r="7364" spans="2:9" x14ac:dyDescent="0.25">
      <c r="B7364" s="1">
        <v>7364</v>
      </c>
      <c r="C7364" t="s">
        <v>0</v>
      </c>
      <c r="D7364" t="s">
        <v>7364</v>
      </c>
      <c r="I7364" t="str">
        <f t="shared" si="115"/>
        <v>VALUE=7364;7364 - SUMAGONSONG FARMERS MPC</v>
      </c>
    </row>
    <row r="7365" spans="2:9" x14ac:dyDescent="0.25">
      <c r="B7365" s="1">
        <v>7365</v>
      </c>
      <c r="C7365" t="s">
        <v>0</v>
      </c>
      <c r="D7365" t="s">
        <v>7365</v>
      </c>
      <c r="I7365" t="str">
        <f t="shared" si="115"/>
        <v>VALUE=7365;7365 - SUMAKWELAN DELTA FISHERFOLK ASSN.</v>
      </c>
    </row>
    <row r="7366" spans="2:9" x14ac:dyDescent="0.25">
      <c r="B7366" s="1">
        <v>7366</v>
      </c>
      <c r="C7366" t="s">
        <v>0</v>
      </c>
      <c r="D7366" t="s">
        <v>7366</v>
      </c>
      <c r="I7366" t="str">
        <f t="shared" si="115"/>
        <v>VALUE=7366;7366 - SUMALIG FISHERFOLK ASSOCIATION</v>
      </c>
    </row>
    <row r="7367" spans="2:9" x14ac:dyDescent="0.25">
      <c r="B7367" s="1">
        <v>7367</v>
      </c>
      <c r="C7367" t="s">
        <v>0</v>
      </c>
      <c r="D7367" t="s">
        <v>7367</v>
      </c>
      <c r="I7367" t="str">
        <f t="shared" si="115"/>
        <v>VALUE=7367;7367 - SUMALIG FISHPOND OPERATOR ASSO.</v>
      </c>
    </row>
    <row r="7368" spans="2:9" x14ac:dyDescent="0.25">
      <c r="B7368" s="1">
        <v>7368</v>
      </c>
      <c r="C7368" t="s">
        <v>0</v>
      </c>
      <c r="D7368" t="s">
        <v>7368</v>
      </c>
      <c r="I7368" t="str">
        <f t="shared" si="115"/>
        <v>VALUE=7368;7368 - SUMALIRING FA'S</v>
      </c>
    </row>
    <row r="7369" spans="2:9" x14ac:dyDescent="0.25">
      <c r="B7369" s="1">
        <v>7369</v>
      </c>
      <c r="C7369" t="s">
        <v>0</v>
      </c>
      <c r="D7369" t="s">
        <v>7369</v>
      </c>
      <c r="I7369" t="str">
        <f t="shared" si="115"/>
        <v>VALUE=7369;7369 - SUMANGGA UNITED FARMERS ASSOCIATION</v>
      </c>
    </row>
    <row r="7370" spans="2:9" x14ac:dyDescent="0.25">
      <c r="B7370" s="1">
        <v>7370</v>
      </c>
      <c r="C7370" t="s">
        <v>0</v>
      </c>
      <c r="D7370" t="s">
        <v>7370</v>
      </c>
      <c r="I7370" t="str">
        <f t="shared" si="115"/>
        <v>VALUE=7370;7370 - SUMAYAAT IRRIGATORS ASSOCIATION</v>
      </c>
    </row>
    <row r="7371" spans="2:9" x14ac:dyDescent="0.25">
      <c r="B7371" s="1">
        <v>7371</v>
      </c>
      <c r="C7371" t="s">
        <v>0</v>
      </c>
      <c r="D7371" t="s">
        <v>7371</v>
      </c>
      <c r="I7371" t="str">
        <f t="shared" si="115"/>
        <v>VALUE=7371;7371 - SUMAYAAT MULTI PURPOSE COOPERATIVE</v>
      </c>
    </row>
    <row r="7372" spans="2:9" x14ac:dyDescent="0.25">
      <c r="B7372" s="1">
        <v>7372</v>
      </c>
      <c r="C7372" t="s">
        <v>0</v>
      </c>
      <c r="D7372" t="s">
        <v>7372</v>
      </c>
      <c r="I7372" t="str">
        <f t="shared" si="115"/>
        <v>VALUE=7372;7372 - SUMILAO SMALL FISHERFOLKS AND FARMERS ASSOCIATION (SUSFFA)</v>
      </c>
    </row>
    <row r="7373" spans="2:9" x14ac:dyDescent="0.25">
      <c r="B7373" s="1">
        <v>7373</v>
      </c>
      <c r="C7373" t="s">
        <v>0</v>
      </c>
      <c r="D7373" t="s">
        <v>7373</v>
      </c>
      <c r="I7373" t="str">
        <f t="shared" si="115"/>
        <v>VALUE=7373;7373 - SUMILIHON MULTI-PURPOSE COOPERATIVE</v>
      </c>
    </row>
    <row r="7374" spans="2:9" x14ac:dyDescent="0.25">
      <c r="B7374" s="1">
        <v>7374</v>
      </c>
      <c r="C7374" t="s">
        <v>0</v>
      </c>
      <c r="D7374" t="s">
        <v>7374</v>
      </c>
      <c r="I7374" t="str">
        <f t="shared" si="115"/>
        <v>VALUE=7374;7374 - SUMILIL RURAL WORKERS PAMANA SLP ASSOCIATION</v>
      </c>
    </row>
    <row r="7375" spans="2:9" x14ac:dyDescent="0.25">
      <c r="B7375" s="1">
        <v>7375</v>
      </c>
      <c r="C7375" t="s">
        <v>0</v>
      </c>
      <c r="D7375" t="s">
        <v>7375</v>
      </c>
      <c r="I7375" t="str">
        <f t="shared" si="115"/>
        <v>VALUE=7375;7375 - SUMILOM AGRO-FISHING AND SOLAR USERS ASSN</v>
      </c>
    </row>
    <row r="7376" spans="2:9" x14ac:dyDescent="0.25">
      <c r="B7376" s="1">
        <v>7376</v>
      </c>
      <c r="C7376" t="s">
        <v>0</v>
      </c>
      <c r="D7376" t="s">
        <v>7376</v>
      </c>
      <c r="I7376" t="str">
        <f t="shared" si="115"/>
        <v>VALUE=7376;7376 - SUMIMAO FARMERS ASSOCIATION (SUFARMA)</v>
      </c>
    </row>
    <row r="7377" spans="2:9" x14ac:dyDescent="0.25">
      <c r="B7377" s="1">
        <v>7377</v>
      </c>
      <c r="C7377" t="s">
        <v>0</v>
      </c>
      <c r="D7377" t="s">
        <v>7377</v>
      </c>
      <c r="I7377" t="str">
        <f t="shared" si="115"/>
        <v>VALUE=7377;7377 - SUMISIGAY NA SABANGAN</v>
      </c>
    </row>
    <row r="7378" spans="2:9" x14ac:dyDescent="0.25">
      <c r="B7378" s="1">
        <v>7378</v>
      </c>
      <c r="C7378" t="s">
        <v>0</v>
      </c>
      <c r="D7378" t="s">
        <v>7378</v>
      </c>
      <c r="I7378" t="str">
        <f t="shared" si="115"/>
        <v>VALUE=7378;7378 - SUMNANGA ARB WOMENS ASS.</v>
      </c>
    </row>
    <row r="7379" spans="2:9" x14ac:dyDescent="0.25">
      <c r="B7379" s="1">
        <v>7379</v>
      </c>
      <c r="C7379" t="s">
        <v>0</v>
      </c>
      <c r="D7379" t="s">
        <v>7379</v>
      </c>
      <c r="I7379" t="str">
        <f t="shared" si="115"/>
        <v>VALUE=7379;7379 - SUMPIT INTEGRATED FARMERS LIVELIHOOD ASSOCIATION (SIFLA)</v>
      </c>
    </row>
    <row r="7380" spans="2:9" x14ac:dyDescent="0.25">
      <c r="B7380" s="1">
        <v>7380</v>
      </c>
      <c r="C7380" t="s">
        <v>0</v>
      </c>
      <c r="D7380" t="s">
        <v>7380</v>
      </c>
      <c r="I7380" t="str">
        <f t="shared" si="115"/>
        <v>VALUE=7380;7380 - SUMYAAN DI MAENG TRIBU KAYNGAAN MULTIPURPOSE COOPERATIVE</v>
      </c>
    </row>
    <row r="7381" spans="2:9" x14ac:dyDescent="0.25">
      <c r="B7381" s="1">
        <v>7381</v>
      </c>
      <c r="C7381" t="s">
        <v>0</v>
      </c>
      <c r="D7381" t="s">
        <v>7381</v>
      </c>
      <c r="I7381" t="str">
        <f t="shared" si="115"/>
        <v>VALUE=7381;7381 - SUNDAY FARMERS PRODUCERS COOPERATIVE</v>
      </c>
    </row>
    <row r="7382" spans="2:9" x14ac:dyDescent="0.25">
      <c r="B7382" s="1">
        <v>7382</v>
      </c>
      <c r="C7382" t="s">
        <v>0</v>
      </c>
      <c r="D7382" t="s">
        <v>7382</v>
      </c>
      <c r="I7382" t="str">
        <f t="shared" si="115"/>
        <v>VALUE=7382;7382 - SUNGAY FARMERS' MULTI-PURPOSE COOPERATIVE (SFMPC)</v>
      </c>
    </row>
    <row r="7383" spans="2:9" x14ac:dyDescent="0.25">
      <c r="B7383" s="1">
        <v>7383</v>
      </c>
      <c r="C7383" t="s">
        <v>0</v>
      </c>
      <c r="D7383" t="s">
        <v>7383</v>
      </c>
      <c r="I7383" t="str">
        <f t="shared" si="115"/>
        <v>VALUE=7383;7383 - SUNGGUIAM MULTI PURPOSE COOPERATIVE</v>
      </c>
    </row>
    <row r="7384" spans="2:9" x14ac:dyDescent="0.25">
      <c r="B7384" s="1">
        <v>7384</v>
      </c>
      <c r="C7384" t="s">
        <v>0</v>
      </c>
      <c r="D7384" t="s">
        <v>7384</v>
      </c>
      <c r="I7384" t="str">
        <f t="shared" si="115"/>
        <v>VALUE=7384;7384 - SUNRISE AGRARIAN REFORM COOPERATIVE (FORMERLY SUNRISE ARB'S MULTI-PURPOSE COOPERATIVE)</v>
      </c>
    </row>
    <row r="7385" spans="2:9" x14ac:dyDescent="0.25">
      <c r="B7385" s="1">
        <v>7385</v>
      </c>
      <c r="C7385" t="s">
        <v>0</v>
      </c>
      <c r="D7385" t="s">
        <v>7385</v>
      </c>
      <c r="I7385" t="str">
        <f t="shared" si="115"/>
        <v>VALUE=7385;7385 - SUNRISE CREDIT COOPERATIVE (SCC)</v>
      </c>
    </row>
    <row r="7386" spans="2:9" x14ac:dyDescent="0.25">
      <c r="B7386" s="1">
        <v>7386</v>
      </c>
      <c r="C7386" t="s">
        <v>0</v>
      </c>
      <c r="D7386" t="s">
        <v>7386</v>
      </c>
      <c r="I7386" t="str">
        <f t="shared" si="115"/>
        <v>VALUE=7386;7386 - SUNRISE FISHERFOLKS ASSN.</v>
      </c>
    </row>
    <row r="7387" spans="2:9" x14ac:dyDescent="0.25">
      <c r="B7387" s="1">
        <v>7387</v>
      </c>
      <c r="C7387" t="s">
        <v>0</v>
      </c>
      <c r="D7387" t="s">
        <v>7387</v>
      </c>
      <c r="I7387" t="str">
        <f t="shared" si="115"/>
        <v>VALUE=7387;7387 - SUNRISE MULTI-PURPOSE COOP</v>
      </c>
    </row>
    <row r="7388" spans="2:9" x14ac:dyDescent="0.25">
      <c r="B7388" s="1">
        <v>7388</v>
      </c>
      <c r="C7388" t="s">
        <v>0</v>
      </c>
      <c r="D7388" t="s">
        <v>7388</v>
      </c>
      <c r="I7388" t="str">
        <f t="shared" si="115"/>
        <v>VALUE=7388;7388 - SUNSHINE AGRICULTURAL CREDIT COOPERATIVE</v>
      </c>
    </row>
    <row r="7389" spans="2:9" x14ac:dyDescent="0.25">
      <c r="B7389" s="1">
        <v>7389</v>
      </c>
      <c r="C7389" t="s">
        <v>0</v>
      </c>
      <c r="D7389" t="s">
        <v>7389</v>
      </c>
      <c r="I7389" t="str">
        <f t="shared" si="115"/>
        <v>VALUE=7389;7389 - SUNSHINE FARMERS AND COMMUNITY MULTIPURPOSE COOPERATIVE</v>
      </c>
    </row>
    <row r="7390" spans="2:9" x14ac:dyDescent="0.25">
      <c r="B7390" s="1">
        <v>7390</v>
      </c>
      <c r="C7390" t="s">
        <v>0</v>
      </c>
      <c r="D7390" t="s">
        <v>7390</v>
      </c>
      <c r="I7390" t="str">
        <f t="shared" si="115"/>
        <v>VALUE=7390;7390 - SUNSHINE FISHERMEN ASSOCIATION</v>
      </c>
    </row>
    <row r="7391" spans="2:9" x14ac:dyDescent="0.25">
      <c r="B7391" s="1">
        <v>7391</v>
      </c>
      <c r="C7391" t="s">
        <v>0</v>
      </c>
      <c r="D7391" t="s">
        <v>7391</v>
      </c>
      <c r="I7391" t="str">
        <f t="shared" si="115"/>
        <v>VALUE=7391;7391 - SUNSHINE FISHERMEN'S ASSOCIATION</v>
      </c>
    </row>
    <row r="7392" spans="2:9" x14ac:dyDescent="0.25">
      <c r="B7392" s="1">
        <v>7392</v>
      </c>
      <c r="C7392" t="s">
        <v>0</v>
      </c>
      <c r="D7392" t="s">
        <v>7392</v>
      </c>
      <c r="I7392" t="str">
        <f t="shared" si="115"/>
        <v>VALUE=7392;7392 - SUPANG FISHERFOLK ASSOCIATION</v>
      </c>
    </row>
    <row r="7393" spans="2:9" x14ac:dyDescent="0.25">
      <c r="B7393" s="1">
        <v>7393</v>
      </c>
      <c r="C7393" t="s">
        <v>0</v>
      </c>
      <c r="D7393" t="s">
        <v>7393</v>
      </c>
      <c r="I7393" t="str">
        <f t="shared" si="115"/>
        <v>VALUE=7393;7393 - SUPWASA SUNDIGA PIAGAPO WATER SYSTEM ASSOCIATION</v>
      </c>
    </row>
    <row r="7394" spans="2:9" x14ac:dyDescent="0.25">
      <c r="B7394" s="1">
        <v>7394</v>
      </c>
      <c r="C7394" t="s">
        <v>0</v>
      </c>
      <c r="D7394" t="s">
        <v>7394</v>
      </c>
      <c r="I7394" t="str">
        <f t="shared" si="115"/>
        <v>VALUE=7394;7394 - SUQUIB AGRARIAN REFORM BENEFICIARIES ASSOCIATION</v>
      </c>
    </row>
    <row r="7395" spans="2:9" x14ac:dyDescent="0.25">
      <c r="B7395" s="1">
        <v>7395</v>
      </c>
      <c r="C7395" t="s">
        <v>0</v>
      </c>
      <c r="D7395" t="s">
        <v>7395</v>
      </c>
      <c r="I7395" t="str">
        <f t="shared" si="115"/>
        <v>VALUE=7395;7395 - SURIGAO DEL NORTE FISHPOND LEASE HOLDERS ASSOCIATION (SDN-FLA)</v>
      </c>
    </row>
    <row r="7396" spans="2:9" x14ac:dyDescent="0.25">
      <c r="B7396" s="1">
        <v>7396</v>
      </c>
      <c r="C7396" t="s">
        <v>0</v>
      </c>
      <c r="D7396" t="s">
        <v>7396</v>
      </c>
      <c r="I7396" t="str">
        <f t="shared" si="115"/>
        <v>VALUE=7396;7396 - SUSTAINABLE LIVELIHOOD ASSOCIATION OF TARONG LAPU-LAPU GROWERS</v>
      </c>
    </row>
    <row r="7397" spans="2:9" x14ac:dyDescent="0.25">
      <c r="B7397" s="1">
        <v>7397</v>
      </c>
      <c r="C7397" t="s">
        <v>0</v>
      </c>
      <c r="D7397" t="s">
        <v>7397</v>
      </c>
      <c r="I7397" t="str">
        <f t="shared" si="115"/>
        <v>VALUE=7397;7397 - SUSTAINABLE LIVELIHOOD PROGRAM BALUCOT PANTAWID PAMILYA AGRARIAN REFORM BENEFICIARIES ASSOCIATION</v>
      </c>
    </row>
    <row r="7398" spans="2:9" x14ac:dyDescent="0.25">
      <c r="B7398" s="1">
        <v>7398</v>
      </c>
      <c r="C7398" t="s">
        <v>0</v>
      </c>
      <c r="D7398" t="s">
        <v>7398</v>
      </c>
      <c r="I7398" t="str">
        <f t="shared" si="115"/>
        <v>VALUE=7398;7398 - SUSUGAEN FISHERMEN &amp; FARMENS ASSOCIATION</v>
      </c>
    </row>
    <row r="7399" spans="2:9" x14ac:dyDescent="0.25">
      <c r="B7399" s="1">
        <v>7399</v>
      </c>
      <c r="C7399" t="s">
        <v>0</v>
      </c>
      <c r="D7399" t="s">
        <v>7399</v>
      </c>
      <c r="I7399" t="str">
        <f t="shared" si="115"/>
        <v>VALUE=7399;7399 - SUYAC ISLAND ECO TOURISM ASSN</v>
      </c>
    </row>
    <row r="7400" spans="2:9" x14ac:dyDescent="0.25">
      <c r="B7400" s="1">
        <v>7400</v>
      </c>
      <c r="C7400" t="s">
        <v>0</v>
      </c>
      <c r="D7400" t="s">
        <v>7400</v>
      </c>
      <c r="I7400" t="str">
        <f t="shared" si="115"/>
        <v>VALUE=7400;7400 - SUYAC ISLAND FISHERFOLK ASSN</v>
      </c>
    </row>
    <row r="7401" spans="2:9" x14ac:dyDescent="0.25">
      <c r="B7401" s="1">
        <v>7401</v>
      </c>
      <c r="C7401" t="s">
        <v>0</v>
      </c>
      <c r="D7401" t="s">
        <v>7401</v>
      </c>
      <c r="I7401" t="str">
        <f t="shared" si="115"/>
        <v>VALUE=7401;7401 - SUYANGAN COASTAL FARMERS AND FISHERFOLKS</v>
      </c>
    </row>
    <row r="7402" spans="2:9" x14ac:dyDescent="0.25">
      <c r="B7402" s="1">
        <v>7402</v>
      </c>
      <c r="C7402" t="s">
        <v>0</v>
      </c>
      <c r="D7402" t="s">
        <v>7402</v>
      </c>
      <c r="I7402" t="str">
        <f t="shared" si="115"/>
        <v>VALUE=7402;7402 - SUYO MPC</v>
      </c>
    </row>
    <row r="7403" spans="2:9" x14ac:dyDescent="0.25">
      <c r="B7403" s="1">
        <v>7403</v>
      </c>
      <c r="C7403" t="s">
        <v>0</v>
      </c>
      <c r="D7403" t="s">
        <v>7403</v>
      </c>
      <c r="I7403" t="str">
        <f t="shared" si="115"/>
        <v>VALUE=7403;7403 - SUYO-BANTOC COOPERATIVE</v>
      </c>
    </row>
    <row r="7404" spans="2:9" x14ac:dyDescent="0.25">
      <c r="B7404" s="1">
        <v>7404</v>
      </c>
      <c r="C7404" t="s">
        <v>0</v>
      </c>
      <c r="D7404" t="s">
        <v>7404</v>
      </c>
      <c r="I7404" t="str">
        <f t="shared" si="115"/>
        <v>VALUE=7404;7404 - SWIP FISHERFOLK ASSOCIATION</v>
      </c>
    </row>
    <row r="7405" spans="2:9" x14ac:dyDescent="0.25">
      <c r="B7405" s="1">
        <v>7405</v>
      </c>
      <c r="C7405" t="s">
        <v>0</v>
      </c>
      <c r="D7405" t="s">
        <v>7405</v>
      </c>
      <c r="I7405" t="str">
        <f t="shared" si="115"/>
        <v>VALUE=7405;7405 - SWISA TI NAGSUROT INCORPORATED</v>
      </c>
    </row>
    <row r="7406" spans="2:9" x14ac:dyDescent="0.25">
      <c r="B7406" s="1">
        <v>7406</v>
      </c>
      <c r="C7406" t="s">
        <v>0</v>
      </c>
      <c r="D7406" t="s">
        <v>7406</v>
      </c>
      <c r="I7406" t="str">
        <f t="shared" si="115"/>
        <v>VALUE=7406;7406 - SYCIP PLANTATION FARMWORKERS AGRARIAN COOP (SPFWAC )</v>
      </c>
    </row>
    <row r="7407" spans="2:9" x14ac:dyDescent="0.25">
      <c r="B7407" s="1">
        <v>7407</v>
      </c>
      <c r="C7407" t="s">
        <v>0</v>
      </c>
      <c r="D7407" t="s">
        <v>7407</v>
      </c>
      <c r="I7407" t="str">
        <f t="shared" si="115"/>
        <v>VALUE=7407;7407 - T.ARLAN PROTECTED FISHERFOLK ASSOCIATION (TAPFA)</v>
      </c>
    </row>
    <row r="7408" spans="2:9" x14ac:dyDescent="0.25">
      <c r="B7408" s="1">
        <v>7408</v>
      </c>
      <c r="C7408" t="s">
        <v>0</v>
      </c>
      <c r="D7408" t="s">
        <v>7408</v>
      </c>
      <c r="I7408" t="str">
        <f t="shared" si="115"/>
        <v>VALUE=7408;7408 - TA-AO BALITE FISHERFOLK ASSO. INC.</v>
      </c>
    </row>
    <row r="7409" spans="2:9" x14ac:dyDescent="0.25">
      <c r="B7409" s="1">
        <v>7409</v>
      </c>
      <c r="C7409" t="s">
        <v>0</v>
      </c>
      <c r="D7409" t="s">
        <v>7409</v>
      </c>
      <c r="I7409" t="str">
        <f t="shared" si="115"/>
        <v>VALUE=7409;7409 - TABA-AO CUBA MULTI-PURPOSE COOPERATIVE</v>
      </c>
    </row>
    <row r="7410" spans="2:9" x14ac:dyDescent="0.25">
      <c r="B7410" s="1">
        <v>7410</v>
      </c>
      <c r="C7410" t="s">
        <v>0</v>
      </c>
      <c r="D7410" t="s">
        <v>7410</v>
      </c>
      <c r="I7410" t="str">
        <f t="shared" si="115"/>
        <v>VALUE=7410;7410 - TABA-AO CUBA MULTIPURPOSE COOPERATIVE (TACU MPC)</v>
      </c>
    </row>
    <row r="7411" spans="2:9" x14ac:dyDescent="0.25">
      <c r="B7411" s="1">
        <v>7411</v>
      </c>
      <c r="C7411" t="s">
        <v>0</v>
      </c>
      <c r="D7411" t="s">
        <v>7411</v>
      </c>
      <c r="I7411" t="str">
        <f t="shared" si="115"/>
        <v>VALUE=7411;7411 - TABA-AO FARMERS' ASSOCIATION</v>
      </c>
    </row>
    <row r="7412" spans="2:9" x14ac:dyDescent="0.25">
      <c r="B7412" s="1">
        <v>7412</v>
      </c>
      <c r="C7412" t="s">
        <v>0</v>
      </c>
      <c r="D7412" t="s">
        <v>7412</v>
      </c>
      <c r="I7412" t="str">
        <f t="shared" si="115"/>
        <v>VALUE=7412;7412 - TABANG SN CREDIT COOPERATIVE</v>
      </c>
    </row>
    <row r="7413" spans="2:9" x14ac:dyDescent="0.25">
      <c r="B7413" s="1">
        <v>7413</v>
      </c>
      <c r="C7413" t="s">
        <v>0</v>
      </c>
      <c r="D7413" t="s">
        <v>7413</v>
      </c>
      <c r="I7413" t="str">
        <f t="shared" si="115"/>
        <v>VALUE=7413;7413 - TABAO BAYBAY SMALL FISHERMEN ASSN</v>
      </c>
    </row>
    <row r="7414" spans="2:9" x14ac:dyDescent="0.25">
      <c r="B7414" s="1">
        <v>7414</v>
      </c>
      <c r="C7414" t="s">
        <v>0</v>
      </c>
      <c r="D7414" t="s">
        <v>7414</v>
      </c>
      <c r="I7414" t="str">
        <f t="shared" si="115"/>
        <v>VALUE=7414;7414 - TABAO PROPER FISH VENDOR ASSN.</v>
      </c>
    </row>
    <row r="7415" spans="2:9" x14ac:dyDescent="0.25">
      <c r="B7415" s="1">
        <v>7415</v>
      </c>
      <c r="C7415" t="s">
        <v>0</v>
      </c>
      <c r="D7415" t="s">
        <v>7415</v>
      </c>
      <c r="I7415" t="str">
        <f t="shared" si="115"/>
        <v>VALUE=7415;7415 - TABAO PROPER FISHERFOLK ASSN.</v>
      </c>
    </row>
    <row r="7416" spans="2:9" x14ac:dyDescent="0.25">
      <c r="B7416" s="1">
        <v>7416</v>
      </c>
      <c r="C7416" t="s">
        <v>0</v>
      </c>
      <c r="D7416" t="s">
        <v>7416</v>
      </c>
      <c r="I7416" t="str">
        <f t="shared" si="115"/>
        <v>VALUE=7416;7416 - TABAWAN MAT WEAVERS ASSOCIATION</v>
      </c>
    </row>
    <row r="7417" spans="2:9" x14ac:dyDescent="0.25">
      <c r="B7417" s="1">
        <v>7417</v>
      </c>
      <c r="C7417" t="s">
        <v>0</v>
      </c>
      <c r="D7417" t="s">
        <v>7417</v>
      </c>
      <c r="I7417" t="str">
        <f t="shared" si="115"/>
        <v>VALUE=7417;7417 - TABBA PRODUCERS ASSOCIATION</v>
      </c>
    </row>
    <row r="7418" spans="2:9" x14ac:dyDescent="0.25">
      <c r="B7418" s="1">
        <v>7418</v>
      </c>
      <c r="C7418" t="s">
        <v>0</v>
      </c>
      <c r="D7418" t="s">
        <v>7418</v>
      </c>
      <c r="I7418" t="str">
        <f t="shared" si="115"/>
        <v>VALUE=7418;7418 - TABIGUE MARGINAL FISHERMENS ASSOCIATION, INC.</v>
      </c>
    </row>
    <row r="7419" spans="2:9" x14ac:dyDescent="0.25">
      <c r="B7419" s="1">
        <v>7419</v>
      </c>
      <c r="C7419" t="s">
        <v>0</v>
      </c>
      <c r="D7419" t="s">
        <v>7419</v>
      </c>
      <c r="I7419" t="str">
        <f t="shared" si="115"/>
        <v>VALUE=7419;7419 - TABING DAGAT CAPIṄAHAN ASSOCIATION (TDCA)</v>
      </c>
    </row>
    <row r="7420" spans="2:9" x14ac:dyDescent="0.25">
      <c r="B7420" s="1">
        <v>7420</v>
      </c>
      <c r="C7420" t="s">
        <v>0</v>
      </c>
      <c r="D7420" t="s">
        <v>7420</v>
      </c>
      <c r="I7420" t="str">
        <f t="shared" si="115"/>
        <v>VALUE=7420;7420 - TABJON ARBS PRODUCERS COOPERATIVE</v>
      </c>
    </row>
    <row r="7421" spans="2:9" x14ac:dyDescent="0.25">
      <c r="B7421" s="1">
        <v>7421</v>
      </c>
      <c r="C7421" t="s">
        <v>0</v>
      </c>
      <c r="D7421" t="s">
        <v>7421</v>
      </c>
      <c r="I7421" t="str">
        <f t="shared" si="115"/>
        <v>VALUE=7421;7421 - TABJON SETTLERS AND FARMERS ASSOCIATION</v>
      </c>
    </row>
    <row r="7422" spans="2:9" x14ac:dyDescent="0.25">
      <c r="B7422" s="1">
        <v>7422</v>
      </c>
      <c r="C7422" t="s">
        <v>0</v>
      </c>
      <c r="D7422" t="s">
        <v>7422</v>
      </c>
      <c r="I7422" t="str">
        <f t="shared" si="115"/>
        <v>VALUE=7422;7422 - TABLAO UNITED CHRISTIAN FARMERS' ASSOCIATION (TUCFA)</v>
      </c>
    </row>
    <row r="7423" spans="2:9" x14ac:dyDescent="0.25">
      <c r="B7423" s="1">
        <v>7423</v>
      </c>
      <c r="C7423" t="s">
        <v>0</v>
      </c>
      <c r="D7423" t="s">
        <v>7423</v>
      </c>
      <c r="I7423" t="str">
        <f t="shared" si="115"/>
        <v>VALUE=7423;7423 - TABLON ACTIVE FISHERFOLK ENVIRONMENTAL CRUSADERS</v>
      </c>
    </row>
    <row r="7424" spans="2:9" x14ac:dyDescent="0.25">
      <c r="B7424" s="1">
        <v>7424</v>
      </c>
      <c r="C7424" t="s">
        <v>0</v>
      </c>
      <c r="D7424" t="s">
        <v>7424</v>
      </c>
      <c r="I7424" t="str">
        <f t="shared" si="115"/>
        <v>VALUE=7424;7424 - TABOC FISHERFOLK ASSOCIATION</v>
      </c>
    </row>
    <row r="7425" spans="2:9" x14ac:dyDescent="0.25">
      <c r="B7425" s="1">
        <v>7425</v>
      </c>
      <c r="C7425" t="s">
        <v>0</v>
      </c>
      <c r="D7425" t="s">
        <v>7425</v>
      </c>
      <c r="I7425" t="str">
        <f t="shared" si="115"/>
        <v>VALUE=7425;7425 - TABOC FISHERMENS ASSOCIATION</v>
      </c>
    </row>
    <row r="7426" spans="2:9" x14ac:dyDescent="0.25">
      <c r="B7426" s="1">
        <v>7426</v>
      </c>
      <c r="C7426" t="s">
        <v>0</v>
      </c>
      <c r="D7426" t="s">
        <v>7426</v>
      </c>
      <c r="I7426" t="str">
        <f t="shared" ref="I7426:I7489" si="116">_xlfn.CONCAT("VALUE=",B7426,";",B7426," - ",D7426)</f>
        <v>VALUE=7426;7426 - TABON AGRARIAN REFORM BENEFICIARIES ASSN (TARBA)</v>
      </c>
    </row>
    <row r="7427" spans="2:9" x14ac:dyDescent="0.25">
      <c r="B7427" s="1">
        <v>7427</v>
      </c>
      <c r="C7427" t="s">
        <v>0</v>
      </c>
      <c r="D7427" t="s">
        <v>7427</v>
      </c>
      <c r="I7427" t="str">
        <f t="shared" si="116"/>
        <v>VALUE=7427;7427 - TABON SAN JOSE FARMERS ASSOCIATION, INC.</v>
      </c>
    </row>
    <row r="7428" spans="2:9" x14ac:dyDescent="0.25">
      <c r="B7428" s="1">
        <v>7428</v>
      </c>
      <c r="C7428" t="s">
        <v>0</v>
      </c>
      <c r="D7428" t="s">
        <v>7428</v>
      </c>
      <c r="I7428" t="str">
        <f t="shared" si="116"/>
        <v>VALUE=7428;7428 - TABON-TABON MULTI-PURPOSE COOPERATIVE</v>
      </c>
    </row>
    <row r="7429" spans="2:9" x14ac:dyDescent="0.25">
      <c r="B7429" s="1">
        <v>7429</v>
      </c>
      <c r="C7429" t="s">
        <v>0</v>
      </c>
      <c r="D7429" t="s">
        <v>7429</v>
      </c>
      <c r="I7429" t="str">
        <f t="shared" si="116"/>
        <v>VALUE=7429;7429 - TABU FARMERS ASSOCIATION</v>
      </c>
    </row>
    <row r="7430" spans="2:9" x14ac:dyDescent="0.25">
      <c r="B7430" s="1">
        <v>7430</v>
      </c>
      <c r="C7430" t="s">
        <v>0</v>
      </c>
      <c r="D7430" t="s">
        <v>7430</v>
      </c>
      <c r="I7430" t="str">
        <f t="shared" si="116"/>
        <v>VALUE=7430;7430 - TABUCA-PAMA IRRRIGATORS ASSOCIATION, INC.</v>
      </c>
    </row>
    <row r="7431" spans="2:9" x14ac:dyDescent="0.25">
      <c r="B7431" s="1">
        <v>7431</v>
      </c>
      <c r="C7431" t="s">
        <v>0</v>
      </c>
      <c r="D7431" t="s">
        <v>7431</v>
      </c>
      <c r="I7431" t="str">
        <f t="shared" si="116"/>
        <v>VALUE=7431;7431 - TABUCULAN FA</v>
      </c>
    </row>
    <row r="7432" spans="2:9" x14ac:dyDescent="0.25">
      <c r="B7432" s="1">
        <v>7432</v>
      </c>
      <c r="C7432" t="s">
        <v>0</v>
      </c>
      <c r="D7432" t="s">
        <v>7432</v>
      </c>
      <c r="I7432" t="str">
        <f t="shared" si="116"/>
        <v>VALUE=7432;7432 - TABUELAN POBLACION SMALL FARMERS ASSN (TABPOSFAS)</v>
      </c>
    </row>
    <row r="7433" spans="2:9" x14ac:dyDescent="0.25">
      <c r="B7433" s="1">
        <v>7433</v>
      </c>
      <c r="C7433" t="s">
        <v>0</v>
      </c>
      <c r="D7433" t="s">
        <v>7433</v>
      </c>
      <c r="I7433" t="str">
        <f t="shared" si="116"/>
        <v>VALUE=7433;7433 - TABUGON AGRARIAN REFORM BENEFICIARIES AND FARMERS ASSOCIATION (TARBFA)</v>
      </c>
    </row>
    <row r="7434" spans="2:9" x14ac:dyDescent="0.25">
      <c r="B7434" s="1">
        <v>7434</v>
      </c>
      <c r="C7434" t="s">
        <v>0</v>
      </c>
      <c r="D7434" t="s">
        <v>7434</v>
      </c>
      <c r="I7434" t="str">
        <f t="shared" si="116"/>
        <v>VALUE=7434;7434 - TABUK DRIED FISH PROCESSING</v>
      </c>
    </row>
    <row r="7435" spans="2:9" x14ac:dyDescent="0.25">
      <c r="B7435" s="1">
        <v>7435</v>
      </c>
      <c r="C7435" t="s">
        <v>0</v>
      </c>
      <c r="D7435" t="s">
        <v>7435</v>
      </c>
      <c r="I7435" t="str">
        <f t="shared" si="116"/>
        <v>VALUE=7435;7435 - TABUK WOMENS ASSOCIATION</v>
      </c>
    </row>
    <row r="7436" spans="2:9" x14ac:dyDescent="0.25">
      <c r="B7436" s="1">
        <v>7436</v>
      </c>
      <c r="C7436" t="s">
        <v>0</v>
      </c>
      <c r="D7436" t="s">
        <v>7436</v>
      </c>
      <c r="I7436" t="str">
        <f t="shared" si="116"/>
        <v>VALUE=7436;7436 - TABUKAN FISHERFOLK ASSN.</v>
      </c>
    </row>
    <row r="7437" spans="2:9" x14ac:dyDescent="0.25">
      <c r="B7437" s="1">
        <v>7437</v>
      </c>
      <c r="C7437" t="s">
        <v>0</v>
      </c>
      <c r="D7437" t="s">
        <v>7437</v>
      </c>
      <c r="I7437" t="str">
        <f t="shared" si="116"/>
        <v>VALUE=7437;7437 - TABUNACAN FISHERFOLK ASSN.</v>
      </c>
    </row>
    <row r="7438" spans="2:9" x14ac:dyDescent="0.25">
      <c r="B7438" s="1">
        <v>7438</v>
      </c>
      <c r="C7438" t="s">
        <v>0</v>
      </c>
      <c r="D7438" t="s">
        <v>7438</v>
      </c>
      <c r="I7438" t="str">
        <f t="shared" si="116"/>
        <v>VALUE=7438;7438 - TABUNAN FARMERS ASSOCIATION</v>
      </c>
    </row>
    <row r="7439" spans="2:9" x14ac:dyDescent="0.25">
      <c r="B7439" s="1">
        <v>7439</v>
      </c>
      <c r="C7439" t="s">
        <v>0</v>
      </c>
      <c r="D7439" t="s">
        <v>7439</v>
      </c>
      <c r="I7439" t="str">
        <f t="shared" si="116"/>
        <v>VALUE=7439;7439 - TABUNAN TALABA GROWERS ASSN</v>
      </c>
    </row>
    <row r="7440" spans="2:9" x14ac:dyDescent="0.25">
      <c r="B7440" s="1">
        <v>7440</v>
      </c>
      <c r="C7440" t="s">
        <v>0</v>
      </c>
      <c r="D7440" t="s">
        <v>7440</v>
      </c>
      <c r="I7440" t="str">
        <f t="shared" si="116"/>
        <v>VALUE=7440;7440 - TABUYUC IRRIGATORS ASSOCIATION</v>
      </c>
    </row>
    <row r="7441" spans="2:9" x14ac:dyDescent="0.25">
      <c r="B7441" s="1">
        <v>7441</v>
      </c>
      <c r="C7441" t="s">
        <v>0</v>
      </c>
      <c r="D7441" t="s">
        <v>7441</v>
      </c>
      <c r="I7441" t="str">
        <f t="shared" si="116"/>
        <v>VALUE=7441;7441 - TACAS FISHERFOLKS ASSN</v>
      </c>
    </row>
    <row r="7442" spans="2:9" x14ac:dyDescent="0.25">
      <c r="B7442" s="1">
        <v>7442</v>
      </c>
      <c r="C7442" t="s">
        <v>0</v>
      </c>
      <c r="D7442" t="s">
        <v>7442</v>
      </c>
      <c r="I7442" t="str">
        <f t="shared" si="116"/>
        <v>VALUE=7442;7442 - TACCONG RURAL IMPROVEMENT CLUB</v>
      </c>
    </row>
    <row r="7443" spans="2:9" x14ac:dyDescent="0.25">
      <c r="B7443" s="1">
        <v>7443</v>
      </c>
      <c r="C7443" t="s">
        <v>0</v>
      </c>
      <c r="D7443" t="s">
        <v>7443</v>
      </c>
      <c r="I7443" t="str">
        <f t="shared" si="116"/>
        <v>VALUE=7443;7443 - TACLA-ON FARMERS ASSOCIATION</v>
      </c>
    </row>
    <row r="7444" spans="2:9" x14ac:dyDescent="0.25">
      <c r="B7444" s="1">
        <v>7444</v>
      </c>
      <c r="C7444" t="s">
        <v>0</v>
      </c>
      <c r="D7444" t="s">
        <v>7444</v>
      </c>
      <c r="I7444" t="str">
        <f t="shared" si="116"/>
        <v>VALUE=7444;7444 - TACLOBAN NORTH FISHERFOLK ASSOCIATION</v>
      </c>
    </row>
    <row r="7445" spans="2:9" x14ac:dyDescent="0.25">
      <c r="B7445" s="1">
        <v>7445</v>
      </c>
      <c r="C7445" t="s">
        <v>0</v>
      </c>
      <c r="D7445" t="s">
        <v>7445</v>
      </c>
      <c r="I7445" t="str">
        <f t="shared" si="116"/>
        <v>VALUE=7445;7445 - TACULING MULTI PURPOSE COOPERATIVE (TAMPUCO)</v>
      </c>
    </row>
    <row r="7446" spans="2:9" x14ac:dyDescent="0.25">
      <c r="B7446" s="1">
        <v>7446</v>
      </c>
      <c r="C7446" t="s">
        <v>0</v>
      </c>
      <c r="D7446" t="s">
        <v>7446</v>
      </c>
      <c r="I7446" t="str">
        <f t="shared" si="116"/>
        <v>VALUE=7446;7446 - TACUPIS WOMEN'S ASSOCIATION</v>
      </c>
    </row>
    <row r="7447" spans="2:9" x14ac:dyDescent="0.25">
      <c r="B7447" s="1">
        <v>7447</v>
      </c>
      <c r="C7447" t="s">
        <v>0</v>
      </c>
      <c r="D7447" t="s">
        <v>7447</v>
      </c>
      <c r="I7447" t="str">
        <f t="shared" si="116"/>
        <v>VALUE=7447;7447 - TADAO MULTI PURPOSE COOPERATIVE, INC.</v>
      </c>
    </row>
    <row r="7448" spans="2:9" x14ac:dyDescent="0.25">
      <c r="B7448" s="1">
        <v>7448</v>
      </c>
      <c r="C7448" t="s">
        <v>0</v>
      </c>
      <c r="D7448" t="s">
        <v>7448</v>
      </c>
      <c r="I7448" t="str">
        <f t="shared" si="116"/>
        <v>VALUE=7448;7448 - TADECC</v>
      </c>
    </row>
    <row r="7449" spans="2:9" x14ac:dyDescent="0.25">
      <c r="B7449" s="1">
        <v>7449</v>
      </c>
      <c r="C7449" t="s">
        <v>0</v>
      </c>
      <c r="D7449" t="s">
        <v>7449</v>
      </c>
      <c r="I7449" t="str">
        <f t="shared" si="116"/>
        <v>VALUE=7449;7449 - TADIAN ASSOCIATION OF THE MUNICIPAL EMPLOYEES</v>
      </c>
    </row>
    <row r="7450" spans="2:9" x14ac:dyDescent="0.25">
      <c r="B7450" s="1">
        <v>7450</v>
      </c>
      <c r="C7450" t="s">
        <v>0</v>
      </c>
      <c r="D7450" t="s">
        <v>7450</v>
      </c>
      <c r="I7450" t="str">
        <f t="shared" si="116"/>
        <v>VALUE=7450;7450 - TADIAN FARMC</v>
      </c>
    </row>
    <row r="7451" spans="2:9" x14ac:dyDescent="0.25">
      <c r="B7451" s="1">
        <v>7451</v>
      </c>
      <c r="C7451" t="s">
        <v>0</v>
      </c>
      <c r="D7451" t="s">
        <v>7451</v>
      </c>
      <c r="I7451" t="str">
        <f t="shared" si="116"/>
        <v>VALUE=7451;7451 - TADIAN FARMERS, FISHERFOLK AND IRRIGATORS ASSOCIATION</v>
      </c>
    </row>
    <row r="7452" spans="2:9" x14ac:dyDescent="0.25">
      <c r="B7452" s="1">
        <v>7452</v>
      </c>
      <c r="C7452" t="s">
        <v>0</v>
      </c>
      <c r="D7452" t="s">
        <v>7452</v>
      </c>
      <c r="I7452" t="str">
        <f t="shared" si="116"/>
        <v>VALUE=7452;7452 - TADIAN UB-UBBO FARMERS ASSOCIATION, INC.</v>
      </c>
    </row>
    <row r="7453" spans="2:9" x14ac:dyDescent="0.25">
      <c r="B7453" s="1">
        <v>7453</v>
      </c>
      <c r="C7453" t="s">
        <v>0</v>
      </c>
      <c r="D7453" t="s">
        <v>7453</v>
      </c>
      <c r="I7453" t="str">
        <f t="shared" si="116"/>
        <v>VALUE=7453;7453 - TADLAO FISHERFOLK ASSO.</v>
      </c>
    </row>
    <row r="7454" spans="2:9" x14ac:dyDescent="0.25">
      <c r="B7454" s="1">
        <v>7454</v>
      </c>
      <c r="C7454" t="s">
        <v>0</v>
      </c>
      <c r="D7454" t="s">
        <v>7454</v>
      </c>
      <c r="I7454" t="str">
        <f t="shared" si="116"/>
        <v>VALUE=7454;7454 - TAFIMCO</v>
      </c>
    </row>
    <row r="7455" spans="2:9" x14ac:dyDescent="0.25">
      <c r="B7455" s="1">
        <v>7455</v>
      </c>
      <c r="C7455" t="s">
        <v>0</v>
      </c>
      <c r="D7455" t="s">
        <v>7455</v>
      </c>
      <c r="I7455" t="str">
        <f t="shared" si="116"/>
        <v>VALUE=7455;7455 - TAG - ABACA FISHERFOLKS ASSOCIATION</v>
      </c>
    </row>
    <row r="7456" spans="2:9" x14ac:dyDescent="0.25">
      <c r="B7456" s="1">
        <v>7456</v>
      </c>
      <c r="C7456" t="s">
        <v>0</v>
      </c>
      <c r="D7456" t="s">
        <v>7456</v>
      </c>
      <c r="I7456" t="str">
        <f t="shared" si="116"/>
        <v>VALUE=7456;7456 - TAGABACA MULTIPURPOSE COOPERATIVE</v>
      </c>
    </row>
    <row r="7457" spans="2:9" x14ac:dyDescent="0.25">
      <c r="B7457" s="1">
        <v>7457</v>
      </c>
      <c r="C7457" t="s">
        <v>0</v>
      </c>
      <c r="D7457" t="s">
        <v>7457</v>
      </c>
      <c r="I7457" t="str">
        <f t="shared" si="116"/>
        <v>VALUE=7457;7457 - TAGAKPAN UNITED FARMERS ASSOCIATION (TUFA)</v>
      </c>
    </row>
    <row r="7458" spans="2:9" x14ac:dyDescent="0.25">
      <c r="B7458" s="1">
        <v>7458</v>
      </c>
      <c r="C7458" t="s">
        <v>0</v>
      </c>
      <c r="D7458" t="s">
        <v>7458</v>
      </c>
      <c r="I7458" t="str">
        <f t="shared" si="116"/>
        <v>VALUE=7458;7458 - TAGANITO FISHERFOLK ASSOCIATION</v>
      </c>
    </row>
    <row r="7459" spans="2:9" x14ac:dyDescent="0.25">
      <c r="B7459" s="1">
        <v>7459</v>
      </c>
      <c r="C7459" t="s">
        <v>0</v>
      </c>
      <c r="D7459" t="s">
        <v>7459</v>
      </c>
      <c r="I7459" t="str">
        <f t="shared" si="116"/>
        <v>VALUE=7459;7459 - TAGANSULE MULTIPURPOSE COOPERATIVE</v>
      </c>
    </row>
    <row r="7460" spans="2:9" x14ac:dyDescent="0.25">
      <c r="B7460" s="1">
        <v>7460</v>
      </c>
      <c r="C7460" t="s">
        <v>0</v>
      </c>
      <c r="D7460" t="s">
        <v>7460</v>
      </c>
      <c r="I7460" t="str">
        <f t="shared" si="116"/>
        <v>VALUE=7460;7460 - TAGAREBE MULTI-PURPOSE COOPERATIVE</v>
      </c>
    </row>
    <row r="7461" spans="2:9" x14ac:dyDescent="0.25">
      <c r="B7461" s="1">
        <v>7461</v>
      </c>
      <c r="C7461" t="s">
        <v>0</v>
      </c>
      <c r="D7461" t="s">
        <v>7461</v>
      </c>
      <c r="I7461" t="str">
        <f t="shared" si="116"/>
        <v>VALUE=7461;7461 - TAGAS FARMERS MPC</v>
      </c>
    </row>
    <row r="7462" spans="2:9" x14ac:dyDescent="0.25">
      <c r="B7462" s="1">
        <v>7462</v>
      </c>
      <c r="C7462" t="s">
        <v>0</v>
      </c>
      <c r="D7462" t="s">
        <v>7462</v>
      </c>
      <c r="I7462" t="str">
        <f t="shared" si="116"/>
        <v>VALUE=7462;7462 - TAGASAKA AGRARIAN REFORM BENEFICIARIES COOPERATIVE</v>
      </c>
    </row>
    <row r="7463" spans="2:9" x14ac:dyDescent="0.25">
      <c r="B7463" s="1">
        <v>7463</v>
      </c>
      <c r="C7463" t="s">
        <v>0</v>
      </c>
      <c r="D7463" t="s">
        <v>7463</v>
      </c>
      <c r="I7463" t="str">
        <f t="shared" si="116"/>
        <v>VALUE=7463;7463 - TAGAYTAY FISHERFOLKS AND FARMERS ASSOCIATION (TAFFA)</v>
      </c>
    </row>
    <row r="7464" spans="2:9" x14ac:dyDescent="0.25">
      <c r="B7464" s="1">
        <v>7464</v>
      </c>
      <c r="C7464" t="s">
        <v>0</v>
      </c>
      <c r="D7464" t="s">
        <v>7464</v>
      </c>
      <c r="I7464" t="str">
        <f t="shared" si="116"/>
        <v>VALUE=7464;7464 - TAGAYTAY UNITED FARMERS AND WORKERS ASSOCIATION, INC (TUFAWA)</v>
      </c>
    </row>
    <row r="7465" spans="2:9" x14ac:dyDescent="0.25">
      <c r="B7465" s="1">
        <v>7465</v>
      </c>
      <c r="C7465" t="s">
        <v>0</v>
      </c>
      <c r="D7465" t="s">
        <v>7465</v>
      </c>
      <c r="I7465" t="str">
        <f t="shared" si="116"/>
        <v>VALUE=7465;7465 - TAGBACAN IBABA FARMERS ASSOCIATION</v>
      </c>
    </row>
    <row r="7466" spans="2:9" x14ac:dyDescent="0.25">
      <c r="B7466" s="1">
        <v>7466</v>
      </c>
      <c r="C7466" t="s">
        <v>0</v>
      </c>
      <c r="D7466" t="s">
        <v>7466</v>
      </c>
      <c r="I7466" t="str">
        <f t="shared" si="116"/>
        <v>VALUE=7466;7466 - TAGBACAN SILANGAN AUTO-SAVINGS GROUP (TSASG)</v>
      </c>
    </row>
    <row r="7467" spans="2:9" x14ac:dyDescent="0.25">
      <c r="B7467" s="1">
        <v>7467</v>
      </c>
      <c r="C7467" t="s">
        <v>0</v>
      </c>
      <c r="D7467" t="s">
        <v>7467</v>
      </c>
      <c r="I7467" t="str">
        <f t="shared" si="116"/>
        <v>VALUE=7467;7467 - TAGBAOBO AND AUMBAY IRRIGATORS SERVICE ASSOCIATION, INC. (TAISA)</v>
      </c>
    </row>
    <row r="7468" spans="2:9" x14ac:dyDescent="0.25">
      <c r="B7468" s="1">
        <v>7468</v>
      </c>
      <c r="C7468" t="s">
        <v>0</v>
      </c>
      <c r="D7468" t="s">
        <v>7468</v>
      </c>
      <c r="I7468" t="str">
        <f t="shared" si="116"/>
        <v>VALUE=7468;7468 - TAGBAWTO-HILUSIG COMMUNAL IRRIGATORS ASSOCIATION</v>
      </c>
    </row>
    <row r="7469" spans="2:9" x14ac:dyDescent="0.25">
      <c r="B7469" s="1">
        <v>7469</v>
      </c>
      <c r="C7469" t="s">
        <v>0</v>
      </c>
      <c r="D7469" t="s">
        <v>7469</v>
      </c>
      <c r="I7469" t="str">
        <f t="shared" si="116"/>
        <v>VALUE=7469;7469 - TAGBAYA FISHERFOLK ASSOCIATION</v>
      </c>
    </row>
    <row r="7470" spans="2:9" x14ac:dyDescent="0.25">
      <c r="B7470" s="1">
        <v>7470</v>
      </c>
      <c r="C7470" t="s">
        <v>0</v>
      </c>
      <c r="D7470" t="s">
        <v>7470</v>
      </c>
      <c r="I7470" t="str">
        <f t="shared" si="116"/>
        <v>VALUE=7470;7470 - TAGBAYAGAN FARMERS BENEFICIARIES MULTI-PURPOSE COOP. (TAFARBEMCO)</v>
      </c>
    </row>
    <row r="7471" spans="2:9" x14ac:dyDescent="0.25">
      <c r="B7471" s="1">
        <v>7471</v>
      </c>
      <c r="C7471" t="s">
        <v>0</v>
      </c>
      <c r="D7471" t="s">
        <v>7471</v>
      </c>
      <c r="I7471" t="str">
        <f t="shared" si="116"/>
        <v>VALUE=7471;7471 - TAGBINA RURAL IMPROVEMENT CLUB PRODUCERS COOPERATIVE (TAGRICCO)</v>
      </c>
    </row>
    <row r="7472" spans="2:9" x14ac:dyDescent="0.25">
      <c r="B7472" s="1">
        <v>7472</v>
      </c>
      <c r="C7472" t="s">
        <v>0</v>
      </c>
      <c r="D7472" t="s">
        <v>7472</v>
      </c>
      <c r="I7472" t="str">
        <f t="shared" si="116"/>
        <v>VALUE=7472;7472 - TAGBOA AGRARIAN REFORM BENEFICIARIES ASSOCIATION (TARBA)</v>
      </c>
    </row>
    <row r="7473" spans="2:9" x14ac:dyDescent="0.25">
      <c r="B7473" s="1">
        <v>7473</v>
      </c>
      <c r="C7473" t="s">
        <v>0</v>
      </c>
      <c r="D7473" t="s">
        <v>7473</v>
      </c>
      <c r="I7473" t="str">
        <f t="shared" si="116"/>
        <v>VALUE=7473;7473 - TAGBOA WATER WORKS SYSTEM AND SANITARY SERVICES ASSOCIATION (TAWWSSSA), INC.</v>
      </c>
    </row>
    <row r="7474" spans="2:9" x14ac:dyDescent="0.25">
      <c r="B7474" s="1">
        <v>7474</v>
      </c>
      <c r="C7474" t="s">
        <v>0</v>
      </c>
      <c r="D7474" t="s">
        <v>7474</v>
      </c>
      <c r="I7474" t="str">
        <f t="shared" si="116"/>
        <v>VALUE=7474;7474 - TAGBOCBOC SMALL FISHERFOLK ASSOCIATION</v>
      </c>
    </row>
    <row r="7475" spans="2:9" x14ac:dyDescent="0.25">
      <c r="B7475" s="1">
        <v>7475</v>
      </c>
      <c r="C7475" t="s">
        <v>0</v>
      </c>
      <c r="D7475" t="s">
        <v>7475</v>
      </c>
      <c r="I7475" t="str">
        <f t="shared" si="116"/>
        <v>VALUE=7475;7475 - TAGBON PEOPLES ORGANIZATION</v>
      </c>
    </row>
    <row r="7476" spans="2:9" x14ac:dyDescent="0.25">
      <c r="B7476" s="1">
        <v>7476</v>
      </c>
      <c r="C7476" t="s">
        <v>0</v>
      </c>
      <c r="D7476" t="s">
        <v>7476</v>
      </c>
      <c r="I7476" t="str">
        <f t="shared" si="116"/>
        <v>VALUE=7476;7476 - TAGBUAYA FARMERS ASSOCIATION (TAFA)</v>
      </c>
    </row>
    <row r="7477" spans="2:9" x14ac:dyDescent="0.25">
      <c r="B7477" s="1">
        <v>7477</v>
      </c>
      <c r="C7477" t="s">
        <v>0</v>
      </c>
      <c r="D7477" t="s">
        <v>7477</v>
      </c>
      <c r="I7477" t="str">
        <f t="shared" si="116"/>
        <v>VALUE=7477;7477 - TAGBUYACAN FARMERS MARKETING COOPERATIVE</v>
      </c>
    </row>
    <row r="7478" spans="2:9" x14ac:dyDescent="0.25">
      <c r="B7478" s="1">
        <v>7478</v>
      </c>
      <c r="C7478" t="s">
        <v>0</v>
      </c>
      <c r="D7478" t="s">
        <v>7478</v>
      </c>
      <c r="I7478" t="str">
        <f t="shared" si="116"/>
        <v>VALUE=7478;7478 - TAGBUYACAN FISHERMEN ASSOCIATION</v>
      </c>
    </row>
    <row r="7479" spans="2:9" x14ac:dyDescent="0.25">
      <c r="B7479" s="1">
        <v>7479</v>
      </c>
      <c r="C7479" t="s">
        <v>0</v>
      </c>
      <c r="D7479" t="s">
        <v>7479</v>
      </c>
      <c r="I7479" t="str">
        <f t="shared" si="116"/>
        <v>VALUE=7479;7479 - TAGBUYACAN UPLAND FARMERS ASSOCIATION FOR DEVELOPMENT, INC.</v>
      </c>
    </row>
    <row r="7480" spans="2:9" x14ac:dyDescent="0.25">
      <c r="B7480" s="1">
        <v>7480</v>
      </c>
      <c r="C7480" t="s">
        <v>0</v>
      </c>
      <c r="D7480" t="s">
        <v>7480</v>
      </c>
      <c r="I7480" t="str">
        <f t="shared" si="116"/>
        <v>VALUE=7480;7480 - TAGCATONG AGRARIAN REFORM BENEFICIARIES  COOPERATIVE (TARBECO)</v>
      </c>
    </row>
    <row r="7481" spans="2:9" x14ac:dyDescent="0.25">
      <c r="B7481" s="1">
        <v>7481</v>
      </c>
      <c r="C7481" t="s">
        <v>0</v>
      </c>
      <c r="D7481" t="s">
        <v>7481</v>
      </c>
      <c r="I7481" t="str">
        <f t="shared" si="116"/>
        <v>VALUE=7481;7481 - TAGCOONG- ANGAS IRRIGATORS ASSOCIATION, INC.</v>
      </c>
    </row>
    <row r="7482" spans="2:9" x14ac:dyDescent="0.25">
      <c r="B7482" s="1">
        <v>7482</v>
      </c>
      <c r="C7482" t="s">
        <v>0</v>
      </c>
      <c r="D7482" t="s">
        <v>7482</v>
      </c>
      <c r="I7482" t="str">
        <f t="shared" si="116"/>
        <v>VALUE=7482;7482 - TAGDA PANGGALAN ORGANIZATION (TAGPAO)</v>
      </c>
    </row>
    <row r="7483" spans="2:9" x14ac:dyDescent="0.25">
      <c r="B7483" s="1">
        <v>7483</v>
      </c>
      <c r="C7483" t="s">
        <v>0</v>
      </c>
      <c r="D7483" t="s">
        <v>7483</v>
      </c>
      <c r="I7483" t="str">
        <f t="shared" si="116"/>
        <v>VALUE=7483;7483 - TAGDA SMALL FISHERFOK ASSN. (TSFA)</v>
      </c>
    </row>
    <row r="7484" spans="2:9" x14ac:dyDescent="0.25">
      <c r="B7484" s="1">
        <v>7484</v>
      </c>
      <c r="C7484" t="s">
        <v>0</v>
      </c>
      <c r="D7484" t="s">
        <v>7484</v>
      </c>
      <c r="I7484" t="str">
        <f t="shared" si="116"/>
        <v>VALUE=7484;7484 - TAGDA WOMENS SHELL CRAFT WORKERS ORGANIZATION (TAWSHO)</v>
      </c>
    </row>
    <row r="7485" spans="2:9" x14ac:dyDescent="0.25">
      <c r="B7485" s="1">
        <v>7485</v>
      </c>
      <c r="C7485" t="s">
        <v>0</v>
      </c>
      <c r="D7485" t="s">
        <v>7485</v>
      </c>
      <c r="I7485" t="str">
        <f t="shared" si="116"/>
        <v>VALUE=7485;7485 - TAGDANGUA CARP BENEFICIARIES COOPERATIVE (TCBC)</v>
      </c>
    </row>
    <row r="7486" spans="2:9" x14ac:dyDescent="0.25">
      <c r="B7486" s="1">
        <v>7486</v>
      </c>
      <c r="C7486" t="s">
        <v>0</v>
      </c>
      <c r="D7486" t="s">
        <v>7486</v>
      </c>
      <c r="I7486" t="str">
        <f t="shared" si="116"/>
        <v>VALUE=7486;7486 - TAG-DUM IRRIGATORS' ASSOCIATION</v>
      </c>
    </row>
    <row r="7487" spans="2:9" x14ac:dyDescent="0.25">
      <c r="B7487" s="1">
        <v>7487</v>
      </c>
      <c r="C7487" t="s">
        <v>0</v>
      </c>
      <c r="D7487" t="s">
        <v>7487</v>
      </c>
      <c r="I7487" t="str">
        <f t="shared" si="116"/>
        <v>VALUE=7487;7487 - TAGGAT NORTE FISHERFOLK ASSOCIATION</v>
      </c>
    </row>
    <row r="7488" spans="2:9" x14ac:dyDescent="0.25">
      <c r="B7488" s="1">
        <v>7488</v>
      </c>
      <c r="C7488" t="s">
        <v>0</v>
      </c>
      <c r="D7488" t="s">
        <v>7488</v>
      </c>
      <c r="I7488" t="str">
        <f t="shared" si="116"/>
        <v>VALUE=7488;7488 - TAGGAT SUR FISHERFOLK ASSOCIATION</v>
      </c>
    </row>
    <row r="7489" spans="2:9" x14ac:dyDescent="0.25">
      <c r="B7489" s="1">
        <v>7489</v>
      </c>
      <c r="C7489" t="s">
        <v>0</v>
      </c>
      <c r="D7489" t="s">
        <v>7489</v>
      </c>
      <c r="I7489" t="str">
        <f t="shared" si="116"/>
        <v>VALUE=7489;7489 - TAG-IBO FISHERMEN ASSOCIATION</v>
      </c>
    </row>
    <row r="7490" spans="2:9" x14ac:dyDescent="0.25">
      <c r="B7490" s="1">
        <v>7490</v>
      </c>
      <c r="C7490" t="s">
        <v>0</v>
      </c>
      <c r="D7490" t="s">
        <v>7490</v>
      </c>
      <c r="I7490" t="str">
        <f t="shared" ref="I7490:I7553" si="117">_xlfn.CONCAT("VALUE=",B7490,";",B7490," - ",D7490)</f>
        <v>VALUE=7490;7490 - TAG-IBODALIPUGA ASSOCIATION</v>
      </c>
    </row>
    <row r="7491" spans="2:9" x14ac:dyDescent="0.25">
      <c r="B7491" s="1">
        <v>7491</v>
      </c>
      <c r="C7491" t="s">
        <v>0</v>
      </c>
      <c r="D7491" t="s">
        <v>7491</v>
      </c>
      <c r="I7491" t="str">
        <f t="shared" si="117"/>
        <v>VALUE=7491;7491 - TAGIPTIP AGRARIAN REFORM BENEFICIARIES (TARBA), INC.</v>
      </c>
    </row>
    <row r="7492" spans="2:9" x14ac:dyDescent="0.25">
      <c r="B7492" s="1">
        <v>7492</v>
      </c>
      <c r="C7492" t="s">
        <v>0</v>
      </c>
      <c r="D7492" t="s">
        <v>7492</v>
      </c>
      <c r="I7492" t="str">
        <f t="shared" si="117"/>
        <v>VALUE=7492;7492 - TAGLIMAO FARMERS' MULTI-PURPOSE COOPERATIVE (TFMPC)</v>
      </c>
    </row>
    <row r="7493" spans="2:9" x14ac:dyDescent="0.25">
      <c r="B7493" s="1">
        <v>7493</v>
      </c>
      <c r="C7493" t="s">
        <v>0</v>
      </c>
      <c r="D7493" t="s">
        <v>7493</v>
      </c>
      <c r="I7493" t="str">
        <f t="shared" si="117"/>
        <v>VALUE=7493;7493 - TAGMALINAO FARMERS-IRRIGATORS ASSOCIATION, INC.</v>
      </c>
    </row>
    <row r="7494" spans="2:9" x14ac:dyDescent="0.25">
      <c r="B7494" s="1">
        <v>7494</v>
      </c>
      <c r="C7494" t="s">
        <v>0</v>
      </c>
      <c r="D7494" t="s">
        <v>7494</v>
      </c>
      <c r="I7494" t="str">
        <f t="shared" si="117"/>
        <v>VALUE=7494;7494 - TAGMANOCAN FARMERS ASSOCIATION (TFA)</v>
      </c>
    </row>
    <row r="7495" spans="2:9" x14ac:dyDescent="0.25">
      <c r="B7495" s="1">
        <v>7495</v>
      </c>
      <c r="C7495" t="s">
        <v>0</v>
      </c>
      <c r="D7495" t="s">
        <v>7495</v>
      </c>
      <c r="I7495" t="str">
        <f t="shared" si="117"/>
        <v>VALUE=7495;7495 - TAGNANAN AGRICULTURAL MARKETING COOPERATIVE (TAGCO)</v>
      </c>
    </row>
    <row r="7496" spans="2:9" x14ac:dyDescent="0.25">
      <c r="B7496" s="1">
        <v>7496</v>
      </c>
      <c r="C7496" t="s">
        <v>0</v>
      </c>
      <c r="D7496" t="s">
        <v>7496</v>
      </c>
      <c r="I7496" t="str">
        <f t="shared" si="117"/>
        <v>VALUE=7496;7496 - TAGNANAN CARP BENEFICIARIES COOPERATIVE (TCBC)</v>
      </c>
    </row>
    <row r="7497" spans="2:9" x14ac:dyDescent="0.25">
      <c r="B7497" s="1">
        <v>7497</v>
      </c>
      <c r="C7497" t="s">
        <v>0</v>
      </c>
      <c r="D7497" t="s">
        <v>7497</v>
      </c>
      <c r="I7497" t="str">
        <f t="shared" si="117"/>
        <v>VALUE=7497;7497 - TAGO AQUA-MARINE CULTURE ASSOCIATION (TAMCA)</v>
      </c>
    </row>
    <row r="7498" spans="2:9" x14ac:dyDescent="0.25">
      <c r="B7498" s="1">
        <v>7498</v>
      </c>
      <c r="C7498" t="s">
        <v>0</v>
      </c>
      <c r="D7498" t="s">
        <v>7498</v>
      </c>
      <c r="I7498" t="str">
        <f t="shared" si="117"/>
        <v>VALUE=7498;7498 - TAGOC AGRARIAN REFORM COOPERATIVE (TARCO)</v>
      </c>
    </row>
    <row r="7499" spans="2:9" x14ac:dyDescent="0.25">
      <c r="B7499" s="1">
        <v>7499</v>
      </c>
      <c r="C7499" t="s">
        <v>0</v>
      </c>
      <c r="D7499" t="s">
        <v>7499</v>
      </c>
      <c r="I7499" t="str">
        <f t="shared" si="117"/>
        <v>VALUE=7499;7499 - TAGOLINAO</v>
      </c>
    </row>
    <row r="7500" spans="2:9" x14ac:dyDescent="0.25">
      <c r="B7500" s="1">
        <v>7500</v>
      </c>
      <c r="C7500" t="s">
        <v>0</v>
      </c>
      <c r="D7500" t="s">
        <v>7500</v>
      </c>
      <c r="I7500" t="str">
        <f t="shared" si="117"/>
        <v>VALUE=7500;7500 - TAG-OYANGO MPC (TMPC)</v>
      </c>
    </row>
    <row r="7501" spans="2:9" x14ac:dyDescent="0.25">
      <c r="B7501" s="1">
        <v>7501</v>
      </c>
      <c r="C7501" t="s">
        <v>0</v>
      </c>
      <c r="D7501" t="s">
        <v>7501</v>
      </c>
      <c r="I7501" t="str">
        <f t="shared" si="117"/>
        <v>VALUE=7501;7501 - TAGPAKO FREE FARMERS MULTI-PURPOSE COOPERATIVE</v>
      </c>
    </row>
    <row r="7502" spans="2:9" x14ac:dyDescent="0.25">
      <c r="B7502" s="1">
        <v>7502</v>
      </c>
      <c r="C7502" t="s">
        <v>0</v>
      </c>
      <c r="D7502" t="s">
        <v>7502</v>
      </c>
      <c r="I7502" t="str">
        <f t="shared" si="117"/>
        <v>VALUE=7502;7502 - TAGPAKO WATER SYSTEM ASSOCIATION (TAWASA) INC.</v>
      </c>
    </row>
    <row r="7503" spans="2:9" x14ac:dyDescent="0.25">
      <c r="B7503" s="1">
        <v>7503</v>
      </c>
      <c r="C7503" t="s">
        <v>0</v>
      </c>
      <c r="D7503" t="s">
        <v>7503</v>
      </c>
      <c r="I7503" t="str">
        <f t="shared" si="117"/>
        <v>VALUE=7503;7503 - TAGPO PROPER FARMERS ASSOCIATION</v>
      </c>
    </row>
    <row r="7504" spans="2:9" x14ac:dyDescent="0.25">
      <c r="B7504" s="1">
        <v>7504</v>
      </c>
      <c r="C7504" t="s">
        <v>0</v>
      </c>
      <c r="D7504" t="s">
        <v>7504</v>
      </c>
      <c r="I7504" t="str">
        <f t="shared" si="117"/>
        <v>VALUE=7504;7504 - TAGUANAO AGRARIAN REFORM BENEFICIARIES MULTI-PURPOSE COOPERATIVE (TARBSMPC)</v>
      </c>
    </row>
    <row r="7505" spans="2:9" x14ac:dyDescent="0.25">
      <c r="B7505" s="1">
        <v>7505</v>
      </c>
      <c r="C7505" t="s">
        <v>0</v>
      </c>
      <c r="D7505" t="s">
        <v>7505</v>
      </c>
      <c r="I7505" t="str">
        <f t="shared" si="117"/>
        <v>VALUE=7505;7505 - TAGUBAAS ANTEQUERA MPC</v>
      </c>
    </row>
    <row r="7506" spans="2:9" x14ac:dyDescent="0.25">
      <c r="B7506" s="1">
        <v>7506</v>
      </c>
      <c r="C7506" t="s">
        <v>0</v>
      </c>
      <c r="D7506" t="s">
        <v>7506</v>
      </c>
      <c r="I7506" t="str">
        <f t="shared" si="117"/>
        <v>VALUE=7506;7506 - TAGUDIN SAMAHAN NG MAGKAKALAMANSI PRODUCERS COOPERATIVE</v>
      </c>
    </row>
    <row r="7507" spans="2:9" x14ac:dyDescent="0.25">
      <c r="B7507" s="1">
        <v>7507</v>
      </c>
      <c r="C7507" t="s">
        <v>0</v>
      </c>
      <c r="D7507" t="s">
        <v>7507</v>
      </c>
      <c r="I7507" t="str">
        <f t="shared" si="117"/>
        <v>VALUE=7507;7507 - TAGUEGUIRON FISHERFOLK MULTI-PURPOSE MULTI-PURPOSE COOPERATIVE (TFMC)</v>
      </c>
    </row>
    <row r="7508" spans="2:9" x14ac:dyDescent="0.25">
      <c r="B7508" s="1">
        <v>7508</v>
      </c>
      <c r="C7508" t="s">
        <v>0</v>
      </c>
      <c r="D7508" t="s">
        <v>7508</v>
      </c>
      <c r="I7508" t="str">
        <f t="shared" si="117"/>
        <v>VALUE=7508;7508 - TAGUIBO INTEGRATED MULTI-PURPOSE COOPERATIVE</v>
      </c>
    </row>
    <row r="7509" spans="2:9" x14ac:dyDescent="0.25">
      <c r="B7509" s="1">
        <v>7509</v>
      </c>
      <c r="C7509" t="s">
        <v>0</v>
      </c>
      <c r="D7509" t="s">
        <v>7509</v>
      </c>
      <c r="I7509" t="str">
        <f t="shared" si="117"/>
        <v>VALUE=7509;7509 - TAGUIBO IPM IRRIGATORS' ASSOCIATION INC.</v>
      </c>
    </row>
    <row r="7510" spans="2:9" x14ac:dyDescent="0.25">
      <c r="B7510" s="1">
        <v>7510</v>
      </c>
      <c r="C7510" t="s">
        <v>0</v>
      </c>
      <c r="D7510" t="s">
        <v>7510</v>
      </c>
      <c r="I7510" t="str">
        <f t="shared" si="117"/>
        <v>VALUE=7510;7510 - TAGUISA AGRARIAN REFORM BENEFICIARIES MULTI-PURPOSE COOPERATIVE</v>
      </c>
    </row>
    <row r="7511" spans="2:9" x14ac:dyDescent="0.25">
      <c r="B7511" s="1">
        <v>7511</v>
      </c>
      <c r="C7511" t="s">
        <v>0</v>
      </c>
      <c r="D7511" t="s">
        <v>7511</v>
      </c>
      <c r="I7511" t="str">
        <f t="shared" si="117"/>
        <v>VALUE=7511;7511 - TAGUITE FARMERS AND FISHERFOLKS ASSOCIATION</v>
      </c>
    </row>
    <row r="7512" spans="2:9" x14ac:dyDescent="0.25">
      <c r="B7512" s="1">
        <v>7512</v>
      </c>
      <c r="C7512" t="s">
        <v>0</v>
      </c>
      <c r="D7512" t="s">
        <v>7512</v>
      </c>
      <c r="I7512" t="str">
        <f t="shared" si="117"/>
        <v>VALUE=7512;7512 - TAGUITIC FARMERS FISHERFOLK ASSOC.</v>
      </c>
    </row>
    <row r="7513" spans="2:9" x14ac:dyDescent="0.25">
      <c r="B7513" s="1">
        <v>7513</v>
      </c>
      <c r="C7513" t="s">
        <v>0</v>
      </c>
      <c r="D7513" t="s">
        <v>7513</v>
      </c>
      <c r="I7513" t="str">
        <f t="shared" si="117"/>
        <v>VALUE=7513;7513 - TAGULALO AGRARIAN REFORM BENEFICIARIES FARMERS IRRIGATORS ASSOCIATION (TARFIA)</v>
      </c>
    </row>
    <row r="7514" spans="2:9" x14ac:dyDescent="0.25">
      <c r="B7514" s="1">
        <v>7514</v>
      </c>
      <c r="C7514" t="s">
        <v>0</v>
      </c>
      <c r="D7514" t="s">
        <v>7514</v>
      </c>
      <c r="I7514" t="str">
        <f t="shared" si="117"/>
        <v>VALUE=7514;7514 - TAGULO FARMERS AND FISHERFOLK ASSOCIATION</v>
      </c>
    </row>
    <row r="7515" spans="2:9" x14ac:dyDescent="0.25">
      <c r="B7515" s="1">
        <v>7515</v>
      </c>
      <c r="C7515" t="s">
        <v>0</v>
      </c>
      <c r="D7515" t="s">
        <v>7515</v>
      </c>
      <c r="I7515" t="str">
        <f t="shared" si="117"/>
        <v>VALUE=7515;7515 - TAGUMPAY AGRARIAN AUTO SAVINGS MULTI-PURPOSE COOPERATIVE</v>
      </c>
    </row>
    <row r="7516" spans="2:9" x14ac:dyDescent="0.25">
      <c r="B7516" s="1">
        <v>7516</v>
      </c>
      <c r="C7516" t="s">
        <v>0</v>
      </c>
      <c r="D7516" t="s">
        <v>7516</v>
      </c>
      <c r="I7516" t="str">
        <f t="shared" si="117"/>
        <v>VALUE=7516;7516 - TAGUMPAY NG CURANTA FREE FARMERS COOPERATIVE (TACUFFC)</v>
      </c>
    </row>
    <row r="7517" spans="2:9" x14ac:dyDescent="0.25">
      <c r="B7517" s="1">
        <v>7517</v>
      </c>
      <c r="C7517" t="s">
        <v>0</v>
      </c>
      <c r="D7517" t="s">
        <v>7517</v>
      </c>
      <c r="I7517" t="str">
        <f t="shared" si="117"/>
        <v>VALUE=7517;7517 - TAHAKAYO FARMERS ASSOCIATION</v>
      </c>
    </row>
    <row r="7518" spans="2:9" x14ac:dyDescent="0.25">
      <c r="B7518" s="1">
        <v>7518</v>
      </c>
      <c r="C7518" t="s">
        <v>0</v>
      </c>
      <c r="D7518" t="s">
        <v>7518</v>
      </c>
      <c r="I7518" t="str">
        <f t="shared" si="117"/>
        <v>VALUE=7518;7518 - TAIRAN AGRARIAN REFORM BENEFICIARIES AGRICULTURAL MULTI-PURPOSE COOPERATIVE (TARBAMC)</v>
      </c>
    </row>
    <row r="7519" spans="2:9" x14ac:dyDescent="0.25">
      <c r="B7519" s="1">
        <v>7519</v>
      </c>
      <c r="C7519" t="s">
        <v>0</v>
      </c>
      <c r="D7519" t="s">
        <v>7519</v>
      </c>
      <c r="I7519" t="str">
        <f t="shared" si="117"/>
        <v>VALUE=7519;7519 - TAKONEL-BACDULONG COMMUNAL IRRIGATORS ASSOCIATION</v>
      </c>
    </row>
    <row r="7520" spans="2:9" x14ac:dyDescent="0.25">
      <c r="B7520" s="1">
        <v>7520</v>
      </c>
      <c r="C7520" t="s">
        <v>0</v>
      </c>
      <c r="D7520" t="s">
        <v>7520</v>
      </c>
      <c r="I7520" t="str">
        <f t="shared" si="117"/>
        <v>VALUE=7520;7520 - TALABA II FARMERS' MULTI-PURPOSE COOPERATIVE (TIIMPC)</v>
      </c>
    </row>
    <row r="7521" spans="2:9" x14ac:dyDescent="0.25">
      <c r="B7521" s="1">
        <v>7521</v>
      </c>
      <c r="C7521" t="s">
        <v>0</v>
      </c>
      <c r="D7521" t="s">
        <v>7521</v>
      </c>
      <c r="I7521" t="str">
        <f t="shared" si="117"/>
        <v>VALUE=7521;7521 - TALABAAN GAPUH SEAWEED ASSO.</v>
      </c>
    </row>
    <row r="7522" spans="2:9" x14ac:dyDescent="0.25">
      <c r="B7522" s="1">
        <v>7522</v>
      </c>
      <c r="C7522" t="s">
        <v>0</v>
      </c>
      <c r="D7522" t="s">
        <v>7522</v>
      </c>
      <c r="I7522" t="str">
        <f t="shared" si="117"/>
        <v>VALUE=7522;7522 - TALABUTAB NORTE PRIMARY MULTIPURPOSE COOPERATIVE</v>
      </c>
    </row>
    <row r="7523" spans="2:9" x14ac:dyDescent="0.25">
      <c r="B7523" s="1">
        <v>7523</v>
      </c>
      <c r="C7523" t="s">
        <v>0</v>
      </c>
      <c r="D7523" t="s">
        <v>7523</v>
      </c>
      <c r="I7523" t="str">
        <f t="shared" si="117"/>
        <v>VALUE=7523;7523 - TALACDAN AGRARIAN REFORM BENEFICIARIES ASSOCIATION</v>
      </c>
    </row>
    <row r="7524" spans="2:9" x14ac:dyDescent="0.25">
      <c r="B7524" s="1">
        <v>7524</v>
      </c>
      <c r="C7524" t="s">
        <v>0</v>
      </c>
      <c r="D7524" t="s">
        <v>7524</v>
      </c>
      <c r="I7524" t="str">
        <f t="shared" si="117"/>
        <v>VALUE=7524;7524 - TALAHIRON MPC</v>
      </c>
    </row>
    <row r="7525" spans="2:9" x14ac:dyDescent="0.25">
      <c r="B7525" s="1">
        <v>7525</v>
      </c>
      <c r="C7525" t="s">
        <v>0</v>
      </c>
      <c r="D7525" t="s">
        <v>7525</v>
      </c>
      <c r="I7525" t="str">
        <f t="shared" si="117"/>
        <v>VALUE=7525;7525 - TALAINGOD WOMEN WATER SERVICE COOPERATIVE (TWWSC)</v>
      </c>
    </row>
    <row r="7526" spans="2:9" x14ac:dyDescent="0.25">
      <c r="B7526" s="1">
        <v>7526</v>
      </c>
      <c r="C7526" t="s">
        <v>0</v>
      </c>
      <c r="D7526" t="s">
        <v>7526</v>
      </c>
      <c r="I7526" t="str">
        <f t="shared" si="117"/>
        <v>VALUE=7526;7526 - TALAKAG BAGONG SILANG DEVELOPING FARMERS ASSOCIATION, INC.</v>
      </c>
    </row>
    <row r="7527" spans="2:9" x14ac:dyDescent="0.25">
      <c r="B7527" s="1">
        <v>7527</v>
      </c>
      <c r="C7527" t="s">
        <v>0</v>
      </c>
      <c r="D7527" t="s">
        <v>7527</v>
      </c>
      <c r="I7527" t="str">
        <f t="shared" si="117"/>
        <v>VALUE=7527;7527 - TALAKAG SAAD FISHERFOLK ASSOCIATION</v>
      </c>
    </row>
    <row r="7528" spans="2:9" x14ac:dyDescent="0.25">
      <c r="B7528" s="1">
        <v>7528</v>
      </c>
      <c r="C7528" t="s">
        <v>0</v>
      </c>
      <c r="D7528" t="s">
        <v>7528</v>
      </c>
      <c r="I7528" t="str">
        <f t="shared" si="117"/>
        <v>VALUE=7528;7528 - TALAKAIGAN APOC-APOC IRRIGATORS ASSOCIATION INC</v>
      </c>
    </row>
    <row r="7529" spans="2:9" x14ac:dyDescent="0.25">
      <c r="B7529" s="1">
        <v>7529</v>
      </c>
      <c r="C7529" t="s">
        <v>0</v>
      </c>
      <c r="D7529" t="s">
        <v>7529</v>
      </c>
      <c r="I7529" t="str">
        <f t="shared" si="117"/>
        <v>VALUE=7529;7529 - TALALORA CFLC ASSOCIATION</v>
      </c>
    </row>
    <row r="7530" spans="2:9" x14ac:dyDescent="0.25">
      <c r="B7530" s="1">
        <v>7530</v>
      </c>
      <c r="C7530" t="s">
        <v>0</v>
      </c>
      <c r="D7530" t="s">
        <v>7530</v>
      </c>
      <c r="I7530" t="str">
        <f t="shared" si="117"/>
        <v>VALUE=7530;7530 - TALANGBAN AGRARIAN REFORM COOPERATIVE (TALANGBAN ARBS MPC)</v>
      </c>
    </row>
    <row r="7531" spans="2:9" x14ac:dyDescent="0.25">
      <c r="B7531" s="1">
        <v>7531</v>
      </c>
      <c r="C7531" t="s">
        <v>0</v>
      </c>
      <c r="D7531" t="s">
        <v>7531</v>
      </c>
      <c r="I7531" t="str">
        <f t="shared" si="117"/>
        <v>VALUE=7531;7531 - TALANGBAN PANGKABUHAYAN FISHERFOLK ASSN.</v>
      </c>
    </row>
    <row r="7532" spans="2:9" x14ac:dyDescent="0.25">
      <c r="B7532" s="1">
        <v>7532</v>
      </c>
      <c r="C7532" t="s">
        <v>0</v>
      </c>
      <c r="D7532" t="s">
        <v>7532</v>
      </c>
      <c r="I7532" t="str">
        <f t="shared" si="117"/>
        <v>VALUE=7532;7532 - TALA-O AND MCKINLEY AGRARIAN REFORM BENEFICIARIES AND FARMERS ASSOCIATION</v>
      </c>
    </row>
    <row r="7533" spans="2:9" x14ac:dyDescent="0.25">
      <c r="B7533" s="1">
        <v>7533</v>
      </c>
      <c r="C7533" t="s">
        <v>0</v>
      </c>
      <c r="D7533" t="s">
        <v>7533</v>
      </c>
      <c r="I7533" t="str">
        <f t="shared" si="117"/>
        <v>VALUE=7533;7533 - TALA-ORANI MULTIPURPOSE COOPERATIVE</v>
      </c>
    </row>
    <row r="7534" spans="2:9" x14ac:dyDescent="0.25">
      <c r="B7534" s="1">
        <v>7534</v>
      </c>
      <c r="C7534" t="s">
        <v>0</v>
      </c>
      <c r="D7534" t="s">
        <v>7534</v>
      </c>
      <c r="I7534" t="str">
        <f t="shared" si="117"/>
        <v>VALUE=7534;7534 - TALAPOSAO FARMERS MARKETING COOPERATIVE</v>
      </c>
    </row>
    <row r="7535" spans="2:9" x14ac:dyDescent="0.25">
      <c r="B7535" s="1">
        <v>7535</v>
      </c>
      <c r="C7535" t="s">
        <v>0</v>
      </c>
      <c r="D7535" t="s">
        <v>7535</v>
      </c>
      <c r="I7535" t="str">
        <f t="shared" si="117"/>
        <v>VALUE=7535;7535 - TALAPTAP FISHERFOLK ASSO.</v>
      </c>
    </row>
    <row r="7536" spans="2:9" x14ac:dyDescent="0.25">
      <c r="B7536" s="1">
        <v>7536</v>
      </c>
      <c r="C7536" t="s">
        <v>0</v>
      </c>
      <c r="D7536" t="s">
        <v>7536</v>
      </c>
      <c r="I7536" t="str">
        <f t="shared" si="117"/>
        <v>VALUE=7536;7536 - TALAVERA HANDICRAFT MAKERS AND PROCESSED FOOD PRODUCERS COOPERATIVE</v>
      </c>
    </row>
    <row r="7537" spans="2:9" x14ac:dyDescent="0.25">
      <c r="B7537" s="1">
        <v>7537</v>
      </c>
      <c r="C7537" t="s">
        <v>0</v>
      </c>
      <c r="D7537" t="s">
        <v>7537</v>
      </c>
      <c r="I7537" t="str">
        <f t="shared" si="117"/>
        <v>VALUE=7537;7537 - TALAVERA UNITED FARMERS ASSOCIATION</v>
      </c>
    </row>
    <row r="7538" spans="2:9" x14ac:dyDescent="0.25">
      <c r="B7538" s="1">
        <v>7538</v>
      </c>
      <c r="C7538" t="s">
        <v>0</v>
      </c>
      <c r="D7538" t="s">
        <v>7538</v>
      </c>
      <c r="I7538" t="str">
        <f t="shared" si="117"/>
        <v>VALUE=7538;7538 - TALAYTAY COMMUNAL IRRIGATION SYSTEM MULTIPURPOSE COOPERATIVE (TCISMPC)</v>
      </c>
    </row>
    <row r="7539" spans="2:9" x14ac:dyDescent="0.25">
      <c r="B7539" s="1">
        <v>7539</v>
      </c>
      <c r="C7539" t="s">
        <v>0</v>
      </c>
      <c r="D7539" t="s">
        <v>7539</v>
      </c>
      <c r="I7539" t="str">
        <f t="shared" si="117"/>
        <v>VALUE=7539;7539 - TALBAK FRUITS AND COFFEE GROWERS INCORPORATED</v>
      </c>
    </row>
    <row r="7540" spans="2:9" x14ac:dyDescent="0.25">
      <c r="B7540" s="1">
        <v>7540</v>
      </c>
      <c r="C7540" t="s">
        <v>0</v>
      </c>
      <c r="D7540" t="s">
        <v>7540</v>
      </c>
      <c r="I7540" t="str">
        <f t="shared" si="117"/>
        <v>VALUE=7540;7540 - TALIBUKNO ASSOCIATION OF CAPARIA-AN FISHERMEN</v>
      </c>
    </row>
    <row r="7541" spans="2:9" x14ac:dyDescent="0.25">
      <c r="B7541" s="1">
        <v>7541</v>
      </c>
      <c r="C7541" t="s">
        <v>0</v>
      </c>
      <c r="D7541" t="s">
        <v>7541</v>
      </c>
      <c r="I7541" t="str">
        <f t="shared" si="117"/>
        <v>VALUE=7541;7541 - TALIM FARMERS MULTI-PURPOSE COOPERATIVE</v>
      </c>
    </row>
    <row r="7542" spans="2:9" x14ac:dyDescent="0.25">
      <c r="B7542" s="1">
        <v>7542</v>
      </c>
      <c r="C7542" t="s">
        <v>0</v>
      </c>
      <c r="D7542" t="s">
        <v>7542</v>
      </c>
      <c r="I7542" t="str">
        <f t="shared" si="117"/>
        <v>VALUE=7542;7542 - TALIMA SALAKIT FISHERFOLK ASSOCIATION</v>
      </c>
    </row>
    <row r="7543" spans="2:9" x14ac:dyDescent="0.25">
      <c r="B7543" s="1">
        <v>7543</v>
      </c>
      <c r="C7543" t="s">
        <v>0</v>
      </c>
      <c r="D7543" t="s">
        <v>7543</v>
      </c>
      <c r="I7543" t="str">
        <f t="shared" si="117"/>
        <v>VALUE=7543;7543 - TALINGA FARMERS ASSOCIATION</v>
      </c>
    </row>
    <row r="7544" spans="2:9" x14ac:dyDescent="0.25">
      <c r="B7544" s="1">
        <v>7544</v>
      </c>
      <c r="C7544" t="s">
        <v>0</v>
      </c>
      <c r="D7544" t="s">
        <v>7544</v>
      </c>
      <c r="I7544" t="str">
        <f t="shared" si="117"/>
        <v>VALUE=7544;7544 - TALINGTING FISHERFOLKASSN. (TFA)</v>
      </c>
    </row>
    <row r="7545" spans="2:9" x14ac:dyDescent="0.25">
      <c r="B7545" s="1">
        <v>7545</v>
      </c>
      <c r="C7545" t="s">
        <v>0</v>
      </c>
      <c r="D7545" t="s">
        <v>7545</v>
      </c>
      <c r="I7545" t="str">
        <f t="shared" si="117"/>
        <v>VALUE=7545;7545 - TALIPUNGO AND MAGALLANES AGRICULTURAL COOPERATIVE</v>
      </c>
    </row>
    <row r="7546" spans="2:9" x14ac:dyDescent="0.25">
      <c r="B7546" s="1">
        <v>7546</v>
      </c>
      <c r="C7546" t="s">
        <v>0</v>
      </c>
      <c r="D7546" t="s">
        <v>7546</v>
      </c>
      <c r="I7546" t="str">
        <f t="shared" si="117"/>
        <v>VALUE=7546;7546 - TALISAY FARMERS MULTI-PURPOSE COOPERATIVE</v>
      </c>
    </row>
    <row r="7547" spans="2:9" x14ac:dyDescent="0.25">
      <c r="B7547" s="1">
        <v>7547</v>
      </c>
      <c r="C7547" t="s">
        <v>0</v>
      </c>
      <c r="D7547" t="s">
        <v>7547</v>
      </c>
      <c r="I7547" t="str">
        <f t="shared" si="117"/>
        <v>VALUE=7547;7547 - TALISAY FISHERFOLK ORGANIZATION</v>
      </c>
    </row>
    <row r="7548" spans="2:9" x14ac:dyDescent="0.25">
      <c r="B7548" s="1">
        <v>7548</v>
      </c>
      <c r="C7548" t="s">
        <v>0</v>
      </c>
      <c r="D7548" t="s">
        <v>7548</v>
      </c>
      <c r="I7548" t="str">
        <f t="shared" si="117"/>
        <v>VALUE=7548;7548 - TALISAY FISHERFOLKS ASSOCIATION (TFA)</v>
      </c>
    </row>
    <row r="7549" spans="2:9" x14ac:dyDescent="0.25">
      <c r="B7549" s="1">
        <v>7549</v>
      </c>
      <c r="C7549" t="s">
        <v>0</v>
      </c>
      <c r="D7549" t="s">
        <v>7549</v>
      </c>
      <c r="I7549" t="str">
        <f t="shared" si="117"/>
        <v>VALUE=7549;7549 - TALISAY FISHING AND AGAR-AGAR ORGANIZATION</v>
      </c>
    </row>
    <row r="7550" spans="2:9" x14ac:dyDescent="0.25">
      <c r="B7550" s="1">
        <v>7550</v>
      </c>
      <c r="C7550" t="s">
        <v>0</v>
      </c>
      <c r="D7550" t="s">
        <v>7550</v>
      </c>
      <c r="I7550" t="str">
        <f t="shared" si="117"/>
        <v>VALUE=7550;7550 - TALISAY FISHING ASSOCIATION</v>
      </c>
    </row>
    <row r="7551" spans="2:9" x14ac:dyDescent="0.25">
      <c r="B7551" s="1">
        <v>7551</v>
      </c>
      <c r="C7551" t="s">
        <v>0</v>
      </c>
      <c r="D7551" t="s">
        <v>7551</v>
      </c>
      <c r="I7551" t="str">
        <f t="shared" si="117"/>
        <v>VALUE=7551;7551 - TALISAY GINGOOG CITY FISHERFOLKS AND FARMERS BENEFICIARY ASSOCIATION</v>
      </c>
    </row>
    <row r="7552" spans="2:9" x14ac:dyDescent="0.25">
      <c r="B7552" s="1">
        <v>7552</v>
      </c>
      <c r="C7552" t="s">
        <v>0</v>
      </c>
      <c r="D7552" t="s">
        <v>7552</v>
      </c>
      <c r="I7552" t="str">
        <f t="shared" si="117"/>
        <v>VALUE=7552;7552 - TALISAY NASIPIT FISHERFOLK ASSOCIATION, INC.</v>
      </c>
    </row>
    <row r="7553" spans="2:9" x14ac:dyDescent="0.25">
      <c r="B7553" s="1">
        <v>7553</v>
      </c>
      <c r="C7553" t="s">
        <v>0</v>
      </c>
      <c r="D7553" t="s">
        <v>7553</v>
      </c>
      <c r="I7553" t="str">
        <f t="shared" si="117"/>
        <v>VALUE=7553;7553 - TALISAYAN-CAMBALADING IRRIGATORS' ASSOCIATION INC.</v>
      </c>
    </row>
    <row r="7554" spans="2:9" x14ac:dyDescent="0.25">
      <c r="B7554" s="1">
        <v>7554</v>
      </c>
      <c r="C7554" t="s">
        <v>0</v>
      </c>
      <c r="D7554" t="s">
        <v>7554</v>
      </c>
      <c r="I7554" t="str">
        <f t="shared" ref="I7554:I7617" si="118">_xlfn.CONCAT("VALUE=",B7554,";",B7554," - ",D7554)</f>
        <v>VALUE=7554;7554 - TALOGTOG FARMER'S ASSOCIATION</v>
      </c>
    </row>
    <row r="7555" spans="2:9" x14ac:dyDescent="0.25">
      <c r="B7555" s="1">
        <v>7555</v>
      </c>
      <c r="C7555" t="s">
        <v>0</v>
      </c>
      <c r="D7555" t="s">
        <v>7555</v>
      </c>
      <c r="I7555" t="str">
        <f t="shared" si="118"/>
        <v>VALUE=7555;7555 - TALOGTOG FISHERFOLK ASSOCIATION</v>
      </c>
    </row>
    <row r="7556" spans="2:9" x14ac:dyDescent="0.25">
      <c r="B7556" s="1">
        <v>7556</v>
      </c>
      <c r="C7556" t="s">
        <v>0</v>
      </c>
      <c r="D7556" t="s">
        <v>7556</v>
      </c>
      <c r="I7556" t="str">
        <f t="shared" si="118"/>
        <v>VALUE=7556;7556 - TALOGTOG MULTI-PURPOSE COOPERATIVE</v>
      </c>
    </row>
    <row r="7557" spans="2:9" x14ac:dyDescent="0.25">
      <c r="B7557" s="1">
        <v>7557</v>
      </c>
      <c r="C7557" t="s">
        <v>0</v>
      </c>
      <c r="D7557" t="s">
        <v>7557</v>
      </c>
      <c r="I7557" t="str">
        <f t="shared" si="118"/>
        <v>VALUE=7557;7557 - TALOKGANGAN CONCERNED CITIZEN ASSN.</v>
      </c>
    </row>
    <row r="7558" spans="2:9" x14ac:dyDescent="0.25">
      <c r="B7558" s="1">
        <v>7558</v>
      </c>
      <c r="C7558" t="s">
        <v>0</v>
      </c>
      <c r="D7558" t="s">
        <v>7558</v>
      </c>
      <c r="I7558" t="str">
        <f t="shared" si="118"/>
        <v>VALUE=7558;7558 - TALOMO RIVER MULTI PURPOSE COOPERATIVE</v>
      </c>
    </row>
    <row r="7559" spans="2:9" x14ac:dyDescent="0.25">
      <c r="B7559" s="1">
        <v>7559</v>
      </c>
      <c r="C7559" t="s">
        <v>0</v>
      </c>
      <c r="D7559" t="s">
        <v>7559</v>
      </c>
      <c r="I7559" t="str">
        <f t="shared" si="118"/>
        <v>VALUE=7559;7559 - TALON-TALON SEAWEEDS FARMERS AGRO-MARINE AGRICULTURE COOP.</v>
      </c>
    </row>
    <row r="7560" spans="2:9" x14ac:dyDescent="0.25">
      <c r="B7560" s="1">
        <v>7560</v>
      </c>
      <c r="C7560" t="s">
        <v>0</v>
      </c>
      <c r="D7560" t="s">
        <v>7560</v>
      </c>
      <c r="I7560" t="str">
        <f t="shared" si="118"/>
        <v>VALUE=7560;7560 - TAL-OT FARMERS ASSN (TAFAAS)</v>
      </c>
    </row>
    <row r="7561" spans="2:9" x14ac:dyDescent="0.25">
      <c r="B7561" s="1">
        <v>7561</v>
      </c>
      <c r="C7561" t="s">
        <v>0</v>
      </c>
      <c r="D7561" t="s">
        <v>7561</v>
      </c>
      <c r="I7561" t="str">
        <f t="shared" si="118"/>
        <v>VALUE=7561;7561 - TALOTO-AN FARMERS AND FISHERFOLK ASSN. (TAFFA)</v>
      </c>
    </row>
    <row r="7562" spans="2:9" x14ac:dyDescent="0.25">
      <c r="B7562" s="1">
        <v>7562</v>
      </c>
      <c r="C7562" t="s">
        <v>0</v>
      </c>
      <c r="D7562" t="s">
        <v>7562</v>
      </c>
      <c r="I7562" t="str">
        <f t="shared" si="118"/>
        <v>VALUE=7562;7562 - TALOY GUILIG WOMEN AND FARMERS AGRARIAN REFORM COOPERATIVE</v>
      </c>
    </row>
    <row r="7563" spans="2:9" x14ac:dyDescent="0.25">
      <c r="B7563" s="1">
        <v>7563</v>
      </c>
      <c r="C7563" t="s">
        <v>0</v>
      </c>
      <c r="D7563" t="s">
        <v>7563</v>
      </c>
      <c r="I7563" t="str">
        <f t="shared" si="118"/>
        <v>VALUE=7563;7563 - TALOY NORTE FARMERS MULTIPURPOSE COOPERATIVE (TNFMPC)</v>
      </c>
    </row>
    <row r="7564" spans="2:9" x14ac:dyDescent="0.25">
      <c r="B7564" s="1">
        <v>7564</v>
      </c>
      <c r="C7564" t="s">
        <v>0</v>
      </c>
      <c r="D7564" t="s">
        <v>7564</v>
      </c>
      <c r="I7564" t="str">
        <f t="shared" si="118"/>
        <v>VALUE=7564;7564 - TALOY SUR MULTIPURPOSE COOPERATIVE</v>
      </c>
    </row>
    <row r="7565" spans="2:9" x14ac:dyDescent="0.25">
      <c r="B7565" s="1">
        <v>7565</v>
      </c>
      <c r="C7565" t="s">
        <v>0</v>
      </c>
      <c r="D7565" t="s">
        <v>7565</v>
      </c>
      <c r="I7565" t="str">
        <f t="shared" si="118"/>
        <v>VALUE=7565;7565 - TALUB LIVELIHOOD PRODUCERS COOPERATIVE</v>
      </c>
    </row>
    <row r="7566" spans="2:9" x14ac:dyDescent="0.25">
      <c r="B7566" s="1">
        <v>7566</v>
      </c>
      <c r="C7566" t="s">
        <v>0</v>
      </c>
      <c r="D7566" t="s">
        <v>7566</v>
      </c>
      <c r="I7566" t="str">
        <f t="shared" si="118"/>
        <v>VALUE=7566;7566 - TALUDTOD MULTI-PURPOSE COOPERATIVE</v>
      </c>
    </row>
    <row r="7567" spans="2:9" x14ac:dyDescent="0.25">
      <c r="B7567" s="1">
        <v>7567</v>
      </c>
      <c r="C7567" t="s">
        <v>0</v>
      </c>
      <c r="D7567" t="s">
        <v>7567</v>
      </c>
      <c r="I7567" t="str">
        <f t="shared" si="118"/>
        <v>VALUE=7567;7567 - TALUFO SITIO ILOCANO FARMERS IRRIGATORS ASSOCIATION</v>
      </c>
    </row>
    <row r="7568" spans="2:9" x14ac:dyDescent="0.25">
      <c r="B7568" s="1">
        <v>7568</v>
      </c>
      <c r="C7568" t="s">
        <v>0</v>
      </c>
      <c r="D7568" t="s">
        <v>7568</v>
      </c>
      <c r="I7568" t="str">
        <f t="shared" si="118"/>
        <v>VALUE=7568;7568 - TALUKSANGAY FISHERFOLK ASSO.</v>
      </c>
    </row>
    <row r="7569" spans="2:9" x14ac:dyDescent="0.25">
      <c r="B7569" s="1">
        <v>7569</v>
      </c>
      <c r="C7569" t="s">
        <v>0</v>
      </c>
      <c r="D7569" t="s">
        <v>7569</v>
      </c>
      <c r="I7569" t="str">
        <f t="shared" si="118"/>
        <v>VALUE=7569;7569 - TALUKSANGAY SEAWEED FARMERS ASSO</v>
      </c>
    </row>
    <row r="7570" spans="2:9" x14ac:dyDescent="0.25">
      <c r="B7570" s="1">
        <v>7570</v>
      </c>
      <c r="C7570" t="s">
        <v>0</v>
      </c>
      <c r="D7570" t="s">
        <v>7570</v>
      </c>
      <c r="I7570" t="str">
        <f t="shared" si="118"/>
        <v>VALUE=7570;7570 - TALUMBONG DASIG ADULT ASSO.</v>
      </c>
    </row>
    <row r="7571" spans="2:9" x14ac:dyDescent="0.25">
      <c r="B7571" s="1">
        <v>7571</v>
      </c>
      <c r="C7571" t="s">
        <v>0</v>
      </c>
      <c r="D7571" t="s">
        <v>7571</v>
      </c>
      <c r="I7571" t="str">
        <f t="shared" si="118"/>
        <v>VALUE=7571;7571 - TALUSAN LIVELIHOOD SEAWEED</v>
      </c>
    </row>
    <row r="7572" spans="2:9" x14ac:dyDescent="0.25">
      <c r="B7572" s="1">
        <v>7572</v>
      </c>
      <c r="C7572" t="s">
        <v>0</v>
      </c>
      <c r="D7572" t="s">
        <v>7572</v>
      </c>
      <c r="I7572" t="str">
        <f t="shared" si="118"/>
        <v>VALUE=7572;7572 - TALUSTUSAN AGRARIAN REFORM BENEFICIARY IRRIGATORS ASSOC.</v>
      </c>
    </row>
    <row r="7573" spans="2:9" x14ac:dyDescent="0.25">
      <c r="B7573" s="1">
        <v>7573</v>
      </c>
      <c r="C7573" t="s">
        <v>0</v>
      </c>
      <c r="D7573" t="s">
        <v>7573</v>
      </c>
      <c r="I7573" t="str">
        <f t="shared" si="118"/>
        <v>VALUE=7573;7573 - TALUSTUSAN AGRARIAN REFORM COOPERATIVE</v>
      </c>
    </row>
    <row r="7574" spans="2:9" x14ac:dyDescent="0.25">
      <c r="B7574" s="1">
        <v>7574</v>
      </c>
      <c r="C7574" t="s">
        <v>0</v>
      </c>
      <c r="D7574" t="s">
        <v>7574</v>
      </c>
      <c r="I7574" t="str">
        <f t="shared" si="118"/>
        <v>VALUE=7574;7574 - TALUYA MANGROVE TREE GROWERS ASSOCIATION</v>
      </c>
    </row>
    <row r="7575" spans="2:9" x14ac:dyDescent="0.25">
      <c r="B7575" s="1">
        <v>7575</v>
      </c>
      <c r="C7575" t="s">
        <v>0</v>
      </c>
      <c r="D7575" t="s">
        <v>7575</v>
      </c>
      <c r="I7575" t="str">
        <f t="shared" si="118"/>
        <v>VALUE=7575;7575 - TAMAG FA</v>
      </c>
    </row>
    <row r="7576" spans="2:9" x14ac:dyDescent="0.25">
      <c r="B7576" s="1">
        <v>7576</v>
      </c>
      <c r="C7576" t="s">
        <v>0</v>
      </c>
      <c r="D7576" t="s">
        <v>7576</v>
      </c>
      <c r="I7576" t="str">
        <f t="shared" si="118"/>
        <v>VALUE=7576;7576 - TAMAO FISHERMEN'S MULTIPURPOSE COOPERATIVE</v>
      </c>
    </row>
    <row r="7577" spans="2:9" x14ac:dyDescent="0.25">
      <c r="B7577" s="1">
        <v>7577</v>
      </c>
      <c r="C7577" t="s">
        <v>0</v>
      </c>
      <c r="D7577" t="s">
        <v>7577</v>
      </c>
      <c r="I7577" t="str">
        <f t="shared" si="118"/>
        <v>VALUE=7577;7577 - TAMASA MULTI-PURPOSE COOPERATIVE</v>
      </c>
    </row>
    <row r="7578" spans="2:9" x14ac:dyDescent="0.25">
      <c r="B7578" s="1">
        <v>7578</v>
      </c>
      <c r="C7578" t="s">
        <v>0</v>
      </c>
      <c r="D7578" t="s">
        <v>7578</v>
      </c>
      <c r="I7578" t="str">
        <f t="shared" si="118"/>
        <v>VALUE=7578;7578 - TAMBACAN FISHERMEN ASSOCIATION</v>
      </c>
    </row>
    <row r="7579" spans="2:9" x14ac:dyDescent="0.25">
      <c r="B7579" s="1">
        <v>7579</v>
      </c>
      <c r="C7579" t="s">
        <v>0</v>
      </c>
      <c r="D7579" t="s">
        <v>7579</v>
      </c>
      <c r="I7579" t="str">
        <f t="shared" si="118"/>
        <v>VALUE=7579;7579 - TAMBACAN RIVERSIDE FISHERFOLK AND FARMERS SELF LIVELIHOOD PROGRAM INC.</v>
      </c>
    </row>
    <row r="7580" spans="2:9" x14ac:dyDescent="0.25">
      <c r="B7580" s="1">
        <v>7580</v>
      </c>
      <c r="C7580" t="s">
        <v>0</v>
      </c>
      <c r="D7580" t="s">
        <v>7580</v>
      </c>
      <c r="I7580" t="str">
        <f t="shared" si="118"/>
        <v>VALUE=7580;7580 - TAMBAD FARMERS' ASSOCIATION</v>
      </c>
    </row>
    <row r="7581" spans="2:9" x14ac:dyDescent="0.25">
      <c r="B7581" s="1">
        <v>7581</v>
      </c>
      <c r="C7581" t="s">
        <v>0</v>
      </c>
      <c r="D7581" t="s">
        <v>7581</v>
      </c>
      <c r="I7581" t="str">
        <f t="shared" si="118"/>
        <v>VALUE=7581;7581 - TAMBAK FISHERS AND GROWERS ASSOCIATION (TAFGA)</v>
      </c>
    </row>
    <row r="7582" spans="2:9" x14ac:dyDescent="0.25">
      <c r="B7582" s="1">
        <v>7582</v>
      </c>
      <c r="C7582" t="s">
        <v>0</v>
      </c>
      <c r="D7582" t="s">
        <v>7582</v>
      </c>
      <c r="I7582" t="str">
        <f t="shared" si="118"/>
        <v>VALUE=7582;7582 - TAMBANAN AGRARIAN REFORM BENEFICIARIES COOPERATIVE</v>
      </c>
    </row>
    <row r="7583" spans="2:9" x14ac:dyDescent="0.25">
      <c r="B7583" s="1">
        <v>7583</v>
      </c>
      <c r="C7583" t="s">
        <v>0</v>
      </c>
      <c r="D7583" t="s">
        <v>7583</v>
      </c>
      <c r="I7583" t="str">
        <f t="shared" si="118"/>
        <v>VALUE=7583;7583 - TAMBANAN FISHING ASSOCIATION</v>
      </c>
    </row>
    <row r="7584" spans="2:9" x14ac:dyDescent="0.25">
      <c r="B7584" s="1">
        <v>7584</v>
      </c>
      <c r="C7584" t="s">
        <v>0</v>
      </c>
      <c r="D7584" t="s">
        <v>7584</v>
      </c>
      <c r="I7584" t="str">
        <f t="shared" si="118"/>
        <v>VALUE=7584;7584 - TAMBIDAO MULTI PURPOSE COOPERATIVE INC.</v>
      </c>
    </row>
    <row r="7585" spans="2:9" x14ac:dyDescent="0.25">
      <c r="B7585" s="1">
        <v>7585</v>
      </c>
      <c r="C7585" t="s">
        <v>0</v>
      </c>
      <c r="D7585" t="s">
        <v>7585</v>
      </c>
      <c r="I7585" t="str">
        <f t="shared" si="118"/>
        <v>VALUE=7585;7585 - TAMBILIL UNITED FISHERFOLK ASSO.</v>
      </c>
    </row>
    <row r="7586" spans="2:9" x14ac:dyDescent="0.25">
      <c r="B7586" s="1">
        <v>7586</v>
      </c>
      <c r="C7586" t="s">
        <v>0</v>
      </c>
      <c r="D7586" t="s">
        <v>7586</v>
      </c>
      <c r="I7586" t="str">
        <f t="shared" si="118"/>
        <v>VALUE=7586;7586 - TAMBIS I &amp; II IRRIGATOR'S ASSOCIATION, INC.</v>
      </c>
    </row>
    <row r="7587" spans="2:9" x14ac:dyDescent="0.25">
      <c r="B7587" s="1">
        <v>7587</v>
      </c>
      <c r="C7587" t="s">
        <v>0</v>
      </c>
      <c r="D7587" t="s">
        <v>7587</v>
      </c>
      <c r="I7587" t="str">
        <f t="shared" si="118"/>
        <v>VALUE=7587;7587 - TAMBO AGRARIAN REFORM BENEFICIARIES AND FARMERS ASSOCIATION, INC. (TARBFA)</v>
      </c>
    </row>
    <row r="7588" spans="2:9" x14ac:dyDescent="0.25">
      <c r="B7588" s="1">
        <v>7588</v>
      </c>
      <c r="C7588" t="s">
        <v>0</v>
      </c>
      <c r="D7588" t="s">
        <v>7588</v>
      </c>
      <c r="I7588" t="str">
        <f t="shared" si="118"/>
        <v>VALUE=7588;7588 - TAMBO FARMERS MARKETING COOPERATIVE</v>
      </c>
    </row>
    <row r="7589" spans="2:9" x14ac:dyDescent="0.25">
      <c r="B7589" s="1">
        <v>7589</v>
      </c>
      <c r="C7589" t="s">
        <v>0</v>
      </c>
      <c r="D7589" t="s">
        <v>7589</v>
      </c>
      <c r="I7589" t="str">
        <f t="shared" si="118"/>
        <v>VALUE=7589;7589 - TAMBO MULTI-PURPOSE COOPERATIVE</v>
      </c>
    </row>
    <row r="7590" spans="2:9" x14ac:dyDescent="0.25">
      <c r="B7590" s="1">
        <v>7590</v>
      </c>
      <c r="C7590" t="s">
        <v>0</v>
      </c>
      <c r="D7590" t="s">
        <v>7590</v>
      </c>
      <c r="I7590" t="str">
        <f t="shared" si="118"/>
        <v>VALUE=7590;7590 - TAMBOAN FARMERS MPC</v>
      </c>
    </row>
    <row r="7591" spans="2:9" x14ac:dyDescent="0.25">
      <c r="B7591" s="1">
        <v>7591</v>
      </c>
      <c r="C7591" t="s">
        <v>0</v>
      </c>
      <c r="D7591" t="s">
        <v>7591</v>
      </c>
      <c r="I7591" t="str">
        <f t="shared" si="118"/>
        <v>VALUE=7591;7591 - TAMBOBONG LIVELIHOOD ASSOCIATION</v>
      </c>
    </row>
    <row r="7592" spans="2:9" x14ac:dyDescent="0.25">
      <c r="B7592" s="1">
        <v>7592</v>
      </c>
      <c r="C7592" t="s">
        <v>0</v>
      </c>
      <c r="D7592" t="s">
        <v>7592</v>
      </c>
      <c r="I7592" t="str">
        <f t="shared" si="118"/>
        <v>VALUE=7592;7592 - TAMBOBONG WHITE BEACH FISHERMEN ASSOCIATION</v>
      </c>
    </row>
    <row r="7593" spans="2:9" x14ac:dyDescent="0.25">
      <c r="B7593" s="1">
        <v>7593</v>
      </c>
      <c r="C7593" t="s">
        <v>0</v>
      </c>
      <c r="D7593" t="s">
        <v>7593</v>
      </c>
      <c r="I7593" t="str">
        <f t="shared" si="118"/>
        <v>VALUE=7593;7593 - TAMBOBO-SAN ANDRES FARMERS ASSOCIATION</v>
      </c>
    </row>
    <row r="7594" spans="2:9" x14ac:dyDescent="0.25">
      <c r="B7594" s="1">
        <v>7594</v>
      </c>
      <c r="C7594" t="s">
        <v>0</v>
      </c>
      <c r="D7594" t="s">
        <v>7594</v>
      </c>
      <c r="I7594" t="str">
        <f t="shared" si="118"/>
        <v>VALUE=7594;7594 - TAMBONG FISHERMAN ASSOCIATION</v>
      </c>
    </row>
    <row r="7595" spans="2:9" x14ac:dyDescent="0.25">
      <c r="B7595" s="1">
        <v>7595</v>
      </c>
      <c r="C7595" t="s">
        <v>0</v>
      </c>
      <c r="D7595" t="s">
        <v>7595</v>
      </c>
      <c r="I7595" t="str">
        <f t="shared" si="118"/>
        <v>VALUE=7595;7595 - TAMBORONG AGRARIAN REFORM BENEFICIARIES AND FARMERS ASSOCIATION</v>
      </c>
    </row>
    <row r="7596" spans="2:9" x14ac:dyDescent="0.25">
      <c r="B7596" s="1">
        <v>7596</v>
      </c>
      <c r="C7596" t="s">
        <v>0</v>
      </c>
      <c r="D7596" t="s">
        <v>7596</v>
      </c>
      <c r="I7596" t="str">
        <f t="shared" si="118"/>
        <v>VALUE=7596;7596 - TAMBULAN AGRARIAN REFORM COMMUNITY ASSOCIATION (TARCA)</v>
      </c>
    </row>
    <row r="7597" spans="2:9" x14ac:dyDescent="0.25">
      <c r="B7597" s="1">
        <v>7597</v>
      </c>
      <c r="C7597" t="s">
        <v>0</v>
      </c>
      <c r="D7597" t="s">
        <v>7597</v>
      </c>
      <c r="I7597" t="str">
        <f t="shared" si="118"/>
        <v>VALUE=7597;7597 - TAMBULI FISHERFOLK ASSOCIATION</v>
      </c>
    </row>
    <row r="7598" spans="2:9" x14ac:dyDescent="0.25">
      <c r="B7598" s="1">
        <v>7598</v>
      </c>
      <c r="C7598" t="s">
        <v>0</v>
      </c>
      <c r="D7598" t="s">
        <v>7598</v>
      </c>
      <c r="I7598" t="str">
        <f t="shared" si="118"/>
        <v>VALUE=7598;7598 - TAMIA COMMUNAL IRRIGATORS ASSOCIATION, INC. (TCIA)</v>
      </c>
    </row>
    <row r="7599" spans="2:9" x14ac:dyDescent="0.25">
      <c r="B7599" s="1">
        <v>7599</v>
      </c>
      <c r="C7599" t="s">
        <v>0</v>
      </c>
      <c r="D7599" t="s">
        <v>7599</v>
      </c>
      <c r="I7599" t="str">
        <f t="shared" si="118"/>
        <v>VALUE=7599;7599 - TAMIL AGRARIAN REFORM BENEFICIARIES COOPERATIVE</v>
      </c>
    </row>
    <row r="7600" spans="2:9" x14ac:dyDescent="0.25">
      <c r="B7600" s="1">
        <v>7600</v>
      </c>
      <c r="C7600" t="s">
        <v>0</v>
      </c>
      <c r="D7600" t="s">
        <v>7600</v>
      </c>
      <c r="I7600" t="str">
        <f t="shared" si="118"/>
        <v>VALUE=7600;7600 - TAMING AGRARIAN REFORM COMMUNITY FARMERS ASSOCIATION</v>
      </c>
    </row>
    <row r="7601" spans="2:9" x14ac:dyDescent="0.25">
      <c r="B7601" s="1">
        <v>7601</v>
      </c>
      <c r="C7601" t="s">
        <v>0</v>
      </c>
      <c r="D7601" t="s">
        <v>7601</v>
      </c>
      <c r="I7601" t="str">
        <f t="shared" si="118"/>
        <v>VALUE=7601;7601 - TAMISU SMALL FARMERS &amp; AGRARIAN REFORM BENIFICIARIES ASSOCIATION</v>
      </c>
    </row>
    <row r="7602" spans="2:9" x14ac:dyDescent="0.25">
      <c r="B7602" s="1">
        <v>7602</v>
      </c>
      <c r="C7602" t="s">
        <v>0</v>
      </c>
      <c r="D7602" t="s">
        <v>7602</v>
      </c>
      <c r="I7602" t="str">
        <f t="shared" si="118"/>
        <v>VALUE=7602;7602 - TAMLANGON FARMERS AND WORKERS ASSOCIATION</v>
      </c>
    </row>
    <row r="7603" spans="2:9" x14ac:dyDescent="0.25">
      <c r="B7603" s="1">
        <v>7603</v>
      </c>
      <c r="C7603" t="s">
        <v>0</v>
      </c>
      <c r="D7603" t="s">
        <v>7603</v>
      </c>
      <c r="I7603" t="str">
        <f t="shared" si="118"/>
        <v>VALUE=7603;7603 - TAMPADONG AGRARIAN REFORM BENEFICIARIES ASSOCIATION</v>
      </c>
    </row>
    <row r="7604" spans="2:9" x14ac:dyDescent="0.25">
      <c r="B7604" s="1">
        <v>7604</v>
      </c>
      <c r="C7604" t="s">
        <v>0</v>
      </c>
      <c r="D7604" t="s">
        <v>7604</v>
      </c>
      <c r="I7604" t="str">
        <f t="shared" si="118"/>
        <v>VALUE=7604;7604 - TAMPAKAN FARMERS ASSOCIATION</v>
      </c>
    </row>
    <row r="7605" spans="2:9" x14ac:dyDescent="0.25">
      <c r="B7605" s="1">
        <v>7605</v>
      </c>
      <c r="C7605" t="s">
        <v>0</v>
      </c>
      <c r="D7605" t="s">
        <v>7605</v>
      </c>
      <c r="I7605" t="str">
        <f t="shared" si="118"/>
        <v>VALUE=7605;7605 - TAMPAKAN IRRIGATORS SERVICE DEVELOPMENT ASSOCIATION INCORPORATED</v>
      </c>
    </row>
    <row r="7606" spans="2:9" x14ac:dyDescent="0.25">
      <c r="B7606" s="1">
        <v>7606</v>
      </c>
      <c r="C7606" t="s">
        <v>0</v>
      </c>
      <c r="D7606" t="s">
        <v>7606</v>
      </c>
      <c r="I7606" t="str">
        <f t="shared" si="118"/>
        <v>VALUE=7606;7606 - TAMPAKAN RIC FOOD PROCESSOR ASSOCIATION</v>
      </c>
    </row>
    <row r="7607" spans="2:9" x14ac:dyDescent="0.25">
      <c r="B7607" s="1">
        <v>7607</v>
      </c>
      <c r="C7607" t="s">
        <v>0</v>
      </c>
      <c r="D7607" t="s">
        <v>7607</v>
      </c>
      <c r="I7607" t="str">
        <f t="shared" si="118"/>
        <v>VALUE=7607;7607 - TAMPALAN SEAWEEDS ASSO.</v>
      </c>
    </row>
    <row r="7608" spans="2:9" x14ac:dyDescent="0.25">
      <c r="B7608" s="1">
        <v>7608</v>
      </c>
      <c r="C7608" t="s">
        <v>0</v>
      </c>
      <c r="D7608" t="s">
        <v>7608</v>
      </c>
      <c r="I7608" t="str">
        <f t="shared" si="118"/>
        <v>VALUE=7608;7608 - TAMPALON SMALL FARMERS AGRARIAN REFORM COOPERATIVE (TASFARM-ARC)</v>
      </c>
    </row>
    <row r="7609" spans="2:9" x14ac:dyDescent="0.25">
      <c r="B7609" s="1">
        <v>7609</v>
      </c>
      <c r="C7609" t="s">
        <v>0</v>
      </c>
      <c r="D7609" t="s">
        <v>7609</v>
      </c>
      <c r="I7609" t="str">
        <f t="shared" si="118"/>
        <v>VALUE=7609;7609 - TAMPILISAN UNITED FARMERS MULTI-PURPOSE COOPERATIVE</v>
      </c>
    </row>
    <row r="7610" spans="2:9" x14ac:dyDescent="0.25">
      <c r="B7610" s="1">
        <v>7610</v>
      </c>
      <c r="C7610" t="s">
        <v>0</v>
      </c>
      <c r="D7610" t="s">
        <v>7610</v>
      </c>
      <c r="I7610" t="str">
        <f t="shared" si="118"/>
        <v>VALUE=7610;7610 - TAMPUCAO FARMERS' ASSOCIATION</v>
      </c>
    </row>
    <row r="7611" spans="2:9" x14ac:dyDescent="0.25">
      <c r="B7611" s="1">
        <v>7611</v>
      </c>
      <c r="C7611" t="s">
        <v>0</v>
      </c>
      <c r="D7611" t="s">
        <v>7611</v>
      </c>
      <c r="I7611" t="str">
        <f t="shared" si="118"/>
        <v>VALUE=7611;7611 - TAMUGAN AGRARIAN REFORM BENEFICIARIES COOPERATIVE</v>
      </c>
    </row>
    <row r="7612" spans="2:9" x14ac:dyDescent="0.25">
      <c r="B7612" s="1">
        <v>7612</v>
      </c>
      <c r="C7612" t="s">
        <v>0</v>
      </c>
      <c r="D7612" t="s">
        <v>7612</v>
      </c>
      <c r="I7612" t="str">
        <f t="shared" si="118"/>
        <v>VALUE=7612;7612 - TANAO FISHERFOLKS ASSN.</v>
      </c>
    </row>
    <row r="7613" spans="2:9" x14ac:dyDescent="0.25">
      <c r="B7613" s="1">
        <v>7613</v>
      </c>
      <c r="C7613" t="s">
        <v>0</v>
      </c>
      <c r="D7613" t="s">
        <v>7613</v>
      </c>
      <c r="I7613" t="str">
        <f t="shared" si="118"/>
        <v>VALUE=7613;7613 - TANAP AVIS TERRUVIAN DAM-NAGSUROT-BUDUAN AND POBLACION IRRIGATORS' ASSOCIATION, INC.</v>
      </c>
    </row>
    <row r="7614" spans="2:9" x14ac:dyDescent="0.25">
      <c r="B7614" s="1">
        <v>7614</v>
      </c>
      <c r="C7614" t="s">
        <v>0</v>
      </c>
      <c r="D7614" t="s">
        <v>7614</v>
      </c>
      <c r="I7614" t="str">
        <f t="shared" si="118"/>
        <v>VALUE=7614;7614 - TANAP GREENING PRODUCERS COOPERATIVE</v>
      </c>
    </row>
    <row r="7615" spans="2:9" x14ac:dyDescent="0.25">
      <c r="B7615" s="1">
        <v>7615</v>
      </c>
      <c r="C7615" t="s">
        <v>0</v>
      </c>
      <c r="D7615" t="s">
        <v>7615</v>
      </c>
      <c r="I7615" t="str">
        <f t="shared" si="118"/>
        <v>VALUE=7615;7615 - TANATO MULTIPURPOSE COOPERATIVE</v>
      </c>
    </row>
    <row r="7616" spans="2:9" x14ac:dyDescent="0.25">
      <c r="B7616" s="1">
        <v>7616</v>
      </c>
      <c r="C7616" t="s">
        <v>0</v>
      </c>
      <c r="D7616" t="s">
        <v>7616</v>
      </c>
      <c r="I7616" t="str">
        <f t="shared" si="118"/>
        <v>VALUE=7616;7616 - TANDUBANAK RIDJIKI PRODUCERS COOPERATIVE</v>
      </c>
    </row>
    <row r="7617" spans="2:9" x14ac:dyDescent="0.25">
      <c r="B7617" s="1">
        <v>7617</v>
      </c>
      <c r="C7617" t="s">
        <v>0</v>
      </c>
      <c r="D7617" t="s">
        <v>7617</v>
      </c>
      <c r="I7617" t="str">
        <f t="shared" si="118"/>
        <v>VALUE=7617;7617 - TANDUL SAMAHANG NAYON CREDIT COOPERATIVE</v>
      </c>
    </row>
    <row r="7618" spans="2:9" x14ac:dyDescent="0.25">
      <c r="B7618" s="1">
        <v>7618</v>
      </c>
      <c r="C7618" t="s">
        <v>0</v>
      </c>
      <c r="D7618" t="s">
        <v>7618</v>
      </c>
      <c r="I7618" t="str">
        <f t="shared" ref="I7618:I7681" si="119">_xlfn.CONCAT("VALUE=",B7618,";",B7618," - ",D7618)</f>
        <v>VALUE=7618;7618 - TANGALAN FISHERMAN COOPERATIVE</v>
      </c>
    </row>
    <row r="7619" spans="2:9" x14ac:dyDescent="0.25">
      <c r="B7619" s="1">
        <v>7619</v>
      </c>
      <c r="C7619" t="s">
        <v>0</v>
      </c>
      <c r="D7619" t="s">
        <v>7619</v>
      </c>
      <c r="I7619" t="str">
        <f t="shared" si="119"/>
        <v>VALUE=7619;7619 - TANGAY UNIFIED FARMER'S AND FISHERFOLK'S ASSOCIATION</v>
      </c>
    </row>
    <row r="7620" spans="2:9" x14ac:dyDescent="0.25">
      <c r="B7620" s="1">
        <v>7620</v>
      </c>
      <c r="C7620" t="s">
        <v>0</v>
      </c>
      <c r="D7620" t="s">
        <v>7620</v>
      </c>
      <c r="I7620" t="str">
        <f t="shared" si="119"/>
        <v>VALUE=7620;7620 - TANGBO FARMERS AND FISHERFOLK ASSOCIATION (TAFFA)</v>
      </c>
    </row>
    <row r="7621" spans="2:9" x14ac:dyDescent="0.25">
      <c r="B7621" s="1">
        <v>7621</v>
      </c>
      <c r="C7621" t="s">
        <v>0</v>
      </c>
      <c r="D7621" t="s">
        <v>7621</v>
      </c>
      <c r="I7621" t="str">
        <f t="shared" si="119"/>
        <v>VALUE=7621;7621 - TANGCAL BANGSAMORO FARMERS MARKETING COOPERATIVE</v>
      </c>
    </row>
    <row r="7622" spans="2:9" x14ac:dyDescent="0.25">
      <c r="B7622" s="1">
        <v>7622</v>
      </c>
      <c r="C7622" t="s">
        <v>0</v>
      </c>
      <c r="D7622" t="s">
        <v>7622</v>
      </c>
      <c r="I7622" t="str">
        <f t="shared" si="119"/>
        <v>VALUE=7622;7622 - TANGKAL WOMEN'S MULTI-PURPOSE COOPERATIVE</v>
      </c>
    </row>
    <row r="7623" spans="2:9" x14ac:dyDescent="0.25">
      <c r="B7623" s="1">
        <v>7623</v>
      </c>
      <c r="C7623" t="s">
        <v>0</v>
      </c>
      <c r="D7623" t="s">
        <v>7623</v>
      </c>
      <c r="I7623" t="str">
        <f t="shared" si="119"/>
        <v>VALUE=7623;7623 - TANGLAG COMMUNITY ORGANIZATION AND DEVELOPMENT (TACOD)</v>
      </c>
    </row>
    <row r="7624" spans="2:9" x14ac:dyDescent="0.25">
      <c r="B7624" s="1">
        <v>7624</v>
      </c>
      <c r="C7624" t="s">
        <v>0</v>
      </c>
      <c r="D7624" t="s">
        <v>7624</v>
      </c>
      <c r="I7624" t="str">
        <f t="shared" si="119"/>
        <v>VALUE=7624;7624 - TANGLAG FISHERFOLK AND FARMERS IRRIGATORS ASSOCIATION</v>
      </c>
    </row>
    <row r="7625" spans="2:9" x14ac:dyDescent="0.25">
      <c r="B7625" s="1">
        <v>7625</v>
      </c>
      <c r="C7625" t="s">
        <v>0</v>
      </c>
      <c r="D7625" t="s">
        <v>7625</v>
      </c>
      <c r="I7625" t="str">
        <f t="shared" si="119"/>
        <v>VALUE=7625;7625 - TANGLAW BUHAY MULTI-PURPOSE COOPERATIVE</v>
      </c>
    </row>
    <row r="7626" spans="2:9" x14ac:dyDescent="0.25">
      <c r="B7626" s="1">
        <v>7626</v>
      </c>
      <c r="C7626" t="s">
        <v>0</v>
      </c>
      <c r="D7626" t="s">
        <v>7626</v>
      </c>
      <c r="I7626" t="str">
        <f t="shared" si="119"/>
        <v>VALUE=7626;7626 - TANGUEGUIRON SEAWEEDS FARMERS AND LIVELIHOOD ASSOCIATION (TASEFA)</v>
      </c>
    </row>
    <row r="7627" spans="2:9" x14ac:dyDescent="0.25">
      <c r="B7627" s="1">
        <v>7627</v>
      </c>
      <c r="C7627" t="s">
        <v>0</v>
      </c>
      <c r="D7627" t="s">
        <v>7627</v>
      </c>
      <c r="I7627" t="str">
        <f t="shared" si="119"/>
        <v>VALUE=7627;7627 - TANIKALA NG PAGKAKAISA MULTI-PURPOSE COOPERATIVE</v>
      </c>
    </row>
    <row r="7628" spans="2:9" x14ac:dyDescent="0.25">
      <c r="B7628" s="1">
        <v>7628</v>
      </c>
      <c r="C7628" t="s">
        <v>0</v>
      </c>
      <c r="D7628" t="s">
        <v>7628</v>
      </c>
      <c r="I7628" t="str">
        <f t="shared" si="119"/>
        <v>VALUE=7628;7628 - TAN-PAEL FISHERFOLKS ASSN.</v>
      </c>
    </row>
    <row r="7629" spans="2:9" x14ac:dyDescent="0.25">
      <c r="B7629" s="1">
        <v>7629</v>
      </c>
      <c r="C7629" t="s">
        <v>0</v>
      </c>
      <c r="D7629" t="s">
        <v>7629</v>
      </c>
      <c r="I7629" t="str">
        <f t="shared" si="119"/>
        <v>VALUE=7629;7629 - TANQUINTO-DANAO FISHERFOLK ASSN</v>
      </c>
    </row>
    <row r="7630" spans="2:9" x14ac:dyDescent="0.25">
      <c r="B7630" s="1">
        <v>7630</v>
      </c>
      <c r="C7630" t="s">
        <v>0</v>
      </c>
      <c r="D7630" t="s">
        <v>7630</v>
      </c>
      <c r="I7630" t="str">
        <f t="shared" si="119"/>
        <v>VALUE=7630;7630 - TANTANGAN BARANGAY IRRIGATION DEVELOPMENT ASSOCIATION, INC.</v>
      </c>
    </row>
    <row r="7631" spans="2:9" x14ac:dyDescent="0.25">
      <c r="B7631" s="1">
        <v>7631</v>
      </c>
      <c r="C7631" t="s">
        <v>0</v>
      </c>
      <c r="D7631" t="s">
        <v>7631</v>
      </c>
      <c r="I7631" t="str">
        <f t="shared" si="119"/>
        <v>VALUE=7631;7631 - TANTON FARMERS AND FISHERFOLKS ASSOCIATION</v>
      </c>
    </row>
    <row r="7632" spans="2:9" x14ac:dyDescent="0.25">
      <c r="B7632" s="1">
        <v>7632</v>
      </c>
      <c r="C7632" t="s">
        <v>0</v>
      </c>
      <c r="D7632" t="s">
        <v>7632</v>
      </c>
      <c r="I7632" t="str">
        <f t="shared" si="119"/>
        <v>VALUE=7632;7632 - TANUDAN SAVINGS AND LENDING COOPERATIVE</v>
      </c>
    </row>
    <row r="7633" spans="2:9" x14ac:dyDescent="0.25">
      <c r="B7633" s="1">
        <v>7633</v>
      </c>
      <c r="C7633" t="s">
        <v>0</v>
      </c>
      <c r="D7633" t="s">
        <v>7633</v>
      </c>
      <c r="I7633" t="str">
        <f t="shared" si="119"/>
        <v>VALUE=7633;7633 - TANZA SMALL FISHERFOLKS ASSN.</v>
      </c>
    </row>
    <row r="7634" spans="2:9" x14ac:dyDescent="0.25">
      <c r="B7634" s="1">
        <v>7634</v>
      </c>
      <c r="C7634" t="s">
        <v>0</v>
      </c>
      <c r="D7634" t="s">
        <v>7634</v>
      </c>
      <c r="I7634" t="str">
        <f t="shared" si="119"/>
        <v>VALUE=7634;7634 - TANZA WATER HYACINTH WEAVERS AND GATHERERS ASSOCIATION</v>
      </c>
    </row>
    <row r="7635" spans="2:9" x14ac:dyDescent="0.25">
      <c r="B7635" s="1">
        <v>7635</v>
      </c>
      <c r="C7635" t="s">
        <v>0</v>
      </c>
      <c r="D7635" t="s">
        <v>7635</v>
      </c>
      <c r="I7635" t="str">
        <f t="shared" si="119"/>
        <v>VALUE=7635;7635 - TAOD-OY FARMERS LIVELIHOOD ASSOCIATION</v>
      </c>
    </row>
    <row r="7636" spans="2:9" x14ac:dyDescent="0.25">
      <c r="B7636" s="1">
        <v>7636</v>
      </c>
      <c r="C7636" t="s">
        <v>0</v>
      </c>
      <c r="D7636" t="s">
        <v>7636</v>
      </c>
      <c r="I7636" t="str">
        <f t="shared" si="119"/>
        <v>VALUE=7636;7636 - TAPAPAN BAUKO FARMERS MOVEMENT INCORPORATED</v>
      </c>
    </row>
    <row r="7637" spans="2:9" x14ac:dyDescent="0.25">
      <c r="B7637" s="1">
        <v>7637</v>
      </c>
      <c r="C7637" t="s">
        <v>0</v>
      </c>
      <c r="D7637" t="s">
        <v>7637</v>
      </c>
      <c r="I7637" t="str">
        <f t="shared" si="119"/>
        <v>VALUE=7637;7637 - TAPAPAN FISHERFOLK ORGNIZATION</v>
      </c>
    </row>
    <row r="7638" spans="2:9" x14ac:dyDescent="0.25">
      <c r="B7638" s="1">
        <v>7638</v>
      </c>
      <c r="C7638" t="s">
        <v>0</v>
      </c>
      <c r="D7638" t="s">
        <v>7638</v>
      </c>
      <c r="I7638" t="str">
        <f t="shared" si="119"/>
        <v>VALUE=7638;7638 - TAPARAK FARMER'S MPC</v>
      </c>
    </row>
    <row r="7639" spans="2:9" x14ac:dyDescent="0.25">
      <c r="B7639" s="1">
        <v>7639</v>
      </c>
      <c r="C7639" t="s">
        <v>0</v>
      </c>
      <c r="D7639" t="s">
        <v>7639</v>
      </c>
      <c r="I7639" t="str">
        <f t="shared" si="119"/>
        <v>VALUE=7639;7639 - TAPEL FISHERFOLK ASSOCIATION</v>
      </c>
    </row>
    <row r="7640" spans="2:9" x14ac:dyDescent="0.25">
      <c r="B7640" s="1">
        <v>7640</v>
      </c>
      <c r="C7640" t="s">
        <v>0</v>
      </c>
      <c r="D7640" t="s">
        <v>7640</v>
      </c>
      <c r="I7640" t="str">
        <f t="shared" si="119"/>
        <v>VALUE=7640;7640 - TAPISAN OIL PALM GROWERS MULTI-PURPOSE COOPERATIVE</v>
      </c>
    </row>
    <row r="7641" spans="2:9" x14ac:dyDescent="0.25">
      <c r="B7641" s="1">
        <v>7641</v>
      </c>
      <c r="C7641" t="s">
        <v>0</v>
      </c>
      <c r="D7641" t="s">
        <v>7641</v>
      </c>
      <c r="I7641" t="str">
        <f t="shared" si="119"/>
        <v>VALUE=7641;7641 - TAPODOC FISHERFOLKS ASSOCIATION</v>
      </c>
    </row>
    <row r="7642" spans="2:9" x14ac:dyDescent="0.25">
      <c r="B7642" s="1">
        <v>7642</v>
      </c>
      <c r="C7642" t="s">
        <v>0</v>
      </c>
      <c r="D7642" t="s">
        <v>7642</v>
      </c>
      <c r="I7642" t="str">
        <f t="shared" si="119"/>
        <v>VALUE=7642;7642 - TAPOL AGRARIAN REFORM BENEFICIARIES ASSOCIATION (TARBA)</v>
      </c>
    </row>
    <row r="7643" spans="2:9" x14ac:dyDescent="0.25">
      <c r="B7643" s="1">
        <v>7643</v>
      </c>
      <c r="C7643" t="s">
        <v>0</v>
      </c>
      <c r="D7643" t="s">
        <v>7643</v>
      </c>
      <c r="I7643" t="str">
        <f t="shared" si="119"/>
        <v>VALUE=7643;7643 - TAPON POBLACION CARMEN FISHERFOLK ASSO.</v>
      </c>
    </row>
    <row r="7644" spans="2:9" x14ac:dyDescent="0.25">
      <c r="B7644" s="1">
        <v>7644</v>
      </c>
      <c r="C7644" t="s">
        <v>0</v>
      </c>
      <c r="D7644" t="s">
        <v>7644</v>
      </c>
      <c r="I7644" t="str">
        <f t="shared" si="119"/>
        <v>VALUE=7644;7644 - TAPULAO MULTIPURPOSE COOPERATIVE</v>
      </c>
    </row>
    <row r="7645" spans="2:9" x14ac:dyDescent="0.25">
      <c r="B7645" s="1">
        <v>7645</v>
      </c>
      <c r="C7645" t="s">
        <v>0</v>
      </c>
      <c r="D7645" t="s">
        <v>7645</v>
      </c>
      <c r="I7645" t="str">
        <f t="shared" si="119"/>
        <v>VALUE=7645;7645 - TAPUYAN FARMERS ASSOCIATION</v>
      </c>
    </row>
    <row r="7646" spans="2:9" x14ac:dyDescent="0.25">
      <c r="B7646" s="1">
        <v>7646</v>
      </c>
      <c r="C7646" t="s">
        <v>0</v>
      </c>
      <c r="D7646" t="s">
        <v>7646</v>
      </c>
      <c r="I7646" t="str">
        <f t="shared" si="119"/>
        <v>VALUE=7646;7646 - TARA AGRARIAN REFORM COOPERATIVE</v>
      </c>
    </row>
    <row r="7647" spans="2:9" x14ac:dyDescent="0.25">
      <c r="B7647" s="1">
        <v>7647</v>
      </c>
      <c r="C7647" t="s">
        <v>0</v>
      </c>
      <c r="D7647" t="s">
        <v>7647</v>
      </c>
      <c r="I7647" t="str">
        <f t="shared" si="119"/>
        <v>VALUE=7647;7647 - TARAWAKAN PRODUCERS COOPERATIVE (TPC)</v>
      </c>
    </row>
    <row r="7648" spans="2:9" x14ac:dyDescent="0.25">
      <c r="B7648" s="1">
        <v>7648</v>
      </c>
      <c r="C7648" t="s">
        <v>0</v>
      </c>
      <c r="D7648" t="s">
        <v>7648</v>
      </c>
      <c r="I7648" t="str">
        <f t="shared" si="119"/>
        <v>VALUE=7648;7648 - TARAWAKAN WOMENS ASSOCIATION</v>
      </c>
    </row>
    <row r="7649" spans="2:9" x14ac:dyDescent="0.25">
      <c r="B7649" s="1">
        <v>7649</v>
      </c>
      <c r="C7649" t="s">
        <v>0</v>
      </c>
      <c r="D7649" t="s">
        <v>7649</v>
      </c>
      <c r="I7649" t="str">
        <f t="shared" si="119"/>
        <v>VALUE=7649;7649 - TARONG SMALL FISHERMEN’S ASSN.</v>
      </c>
    </row>
    <row r="7650" spans="2:9" x14ac:dyDescent="0.25">
      <c r="B7650" s="1">
        <v>7650</v>
      </c>
      <c r="C7650" t="s">
        <v>0</v>
      </c>
      <c r="D7650" t="s">
        <v>7650</v>
      </c>
      <c r="I7650" t="str">
        <f t="shared" si="119"/>
        <v>VALUE=7650;7650 - TARROZA FISHERFOLK ASSOC. (TAFA)</v>
      </c>
    </row>
    <row r="7651" spans="2:9" x14ac:dyDescent="0.25">
      <c r="B7651" s="1">
        <v>7651</v>
      </c>
      <c r="C7651" t="s">
        <v>0</v>
      </c>
      <c r="D7651" t="s">
        <v>7651</v>
      </c>
      <c r="I7651" t="str">
        <f t="shared" si="119"/>
        <v>VALUE=7651;7651 - TARUM FARMERS AGRARIAN REFORM ASSOCIATION (TFARA)</v>
      </c>
    </row>
    <row r="7652" spans="2:9" x14ac:dyDescent="0.25">
      <c r="B7652" s="1">
        <v>7652</v>
      </c>
      <c r="C7652" t="s">
        <v>0</v>
      </c>
      <c r="D7652" t="s">
        <v>7652</v>
      </c>
      <c r="I7652" t="str">
        <f t="shared" si="119"/>
        <v>VALUE=7652;7652 - TASFA BANBAN CHAPTER</v>
      </c>
    </row>
    <row r="7653" spans="2:9" x14ac:dyDescent="0.25">
      <c r="B7653" s="1">
        <v>7653</v>
      </c>
      <c r="C7653" t="s">
        <v>0</v>
      </c>
      <c r="D7653" t="s">
        <v>7653</v>
      </c>
      <c r="I7653" t="str">
        <f t="shared" si="119"/>
        <v>VALUE=7653;7653 - TASFA BAT-OS CHAPTER</v>
      </c>
    </row>
    <row r="7654" spans="2:9" x14ac:dyDescent="0.25">
      <c r="B7654" s="1">
        <v>7654</v>
      </c>
      <c r="C7654" t="s">
        <v>0</v>
      </c>
      <c r="D7654" t="s">
        <v>7654</v>
      </c>
      <c r="I7654" t="str">
        <f t="shared" si="119"/>
        <v>VALUE=7654;7654 - TASFA GUINMISAHAN CHAPTER</v>
      </c>
    </row>
    <row r="7655" spans="2:9" x14ac:dyDescent="0.25">
      <c r="B7655" s="1">
        <v>7655</v>
      </c>
      <c r="C7655" t="s">
        <v>0</v>
      </c>
      <c r="D7655" t="s">
        <v>7655</v>
      </c>
      <c r="I7655" t="str">
        <f t="shared" si="119"/>
        <v>VALUE=7655;7655 - TASFA PASIL CHAPTER</v>
      </c>
    </row>
    <row r="7656" spans="2:9" x14ac:dyDescent="0.25">
      <c r="B7656" s="1">
        <v>7656</v>
      </c>
      <c r="C7656" t="s">
        <v>0</v>
      </c>
      <c r="D7656" t="s">
        <v>7656</v>
      </c>
      <c r="I7656" t="str">
        <f t="shared" si="119"/>
        <v>VALUE=7656;7656 - TASFA PROPER CHAPTER</v>
      </c>
    </row>
    <row r="7657" spans="2:9" x14ac:dyDescent="0.25">
      <c r="B7657" s="1">
        <v>7657</v>
      </c>
      <c r="C7657" t="s">
        <v>0</v>
      </c>
      <c r="D7657" t="s">
        <v>7657</v>
      </c>
      <c r="I7657" t="str">
        <f t="shared" si="119"/>
        <v>VALUE=7657;7657 - TASFA PUNTING CHAPTER</v>
      </c>
    </row>
    <row r="7658" spans="2:9" x14ac:dyDescent="0.25">
      <c r="B7658" s="1">
        <v>7658</v>
      </c>
      <c r="C7658" t="s">
        <v>0</v>
      </c>
      <c r="D7658" t="s">
        <v>7658</v>
      </c>
      <c r="I7658" t="str">
        <f t="shared" si="119"/>
        <v>VALUE=7658;7658 - TASIMAN ARB LANDCARE ASSOCIATION</v>
      </c>
    </row>
    <row r="7659" spans="2:9" x14ac:dyDescent="0.25">
      <c r="B7659" s="1">
        <v>7659</v>
      </c>
      <c r="C7659" t="s">
        <v>0</v>
      </c>
      <c r="D7659" t="s">
        <v>7659</v>
      </c>
      <c r="I7659" t="str">
        <f t="shared" si="119"/>
        <v>VALUE=7659;7659 - TASTY TUNA FOOD PROCESSORS ASSOCIATION</v>
      </c>
    </row>
    <row r="7660" spans="2:9" x14ac:dyDescent="0.25">
      <c r="B7660" s="1">
        <v>7660</v>
      </c>
      <c r="C7660" t="s">
        <v>0</v>
      </c>
      <c r="D7660" t="s">
        <v>7660</v>
      </c>
      <c r="I7660" t="str">
        <f t="shared" si="119"/>
        <v>VALUE=7660;7660 - TAUSOG SMALL FISHERMEN ASSOCIATION</v>
      </c>
    </row>
    <row r="7661" spans="2:9" x14ac:dyDescent="0.25">
      <c r="B7661" s="1">
        <v>7661</v>
      </c>
      <c r="C7661" t="s">
        <v>0</v>
      </c>
      <c r="D7661" t="s">
        <v>7661</v>
      </c>
      <c r="I7661" t="str">
        <f t="shared" si="119"/>
        <v>VALUE=7661;7661 - TAVORA PROPER FARMERS' ASSOCIATION</v>
      </c>
    </row>
    <row r="7662" spans="2:9" x14ac:dyDescent="0.25">
      <c r="B7662" s="1">
        <v>7662</v>
      </c>
      <c r="C7662" t="s">
        <v>0</v>
      </c>
      <c r="D7662" t="s">
        <v>7662</v>
      </c>
      <c r="I7662" t="str">
        <f t="shared" si="119"/>
        <v>VALUE=7662;7662 - TAWAGAN FISHERFOLK ASSOCIATION</v>
      </c>
    </row>
    <row r="7663" spans="2:9" x14ac:dyDescent="0.25">
      <c r="B7663" s="1">
        <v>7663</v>
      </c>
      <c r="C7663" t="s">
        <v>0</v>
      </c>
      <c r="D7663" t="s">
        <v>7663</v>
      </c>
      <c r="I7663" t="str">
        <f t="shared" si="119"/>
        <v>VALUE=7663;7663 - TAWAGAN NORTE LATERAL A2 IRRIGATORS ASSOCIATION, INC.</v>
      </c>
    </row>
    <row r="7664" spans="2:9" x14ac:dyDescent="0.25">
      <c r="B7664" s="1">
        <v>7664</v>
      </c>
      <c r="C7664" t="s">
        <v>0</v>
      </c>
      <c r="D7664" t="s">
        <v>7664</v>
      </c>
      <c r="I7664" t="str">
        <f t="shared" si="119"/>
        <v>VALUE=7664;7664 - TAWAGAN SEAWEED ASSOCIATION</v>
      </c>
    </row>
    <row r="7665" spans="2:9" x14ac:dyDescent="0.25">
      <c r="B7665" s="1">
        <v>7665</v>
      </c>
      <c r="C7665" t="s">
        <v>0</v>
      </c>
      <c r="D7665" t="s">
        <v>7665</v>
      </c>
      <c r="I7665" t="str">
        <f t="shared" si="119"/>
        <v>VALUE=7665;7665 - TAWANGAN AGRARIAN REFORM COMMUNITY MULTIPURPOSE COOPERATIVE</v>
      </c>
    </row>
    <row r="7666" spans="2:9" x14ac:dyDescent="0.25">
      <c r="B7666" s="1">
        <v>7666</v>
      </c>
      <c r="C7666" t="s">
        <v>0</v>
      </c>
      <c r="D7666" t="s">
        <v>7666</v>
      </c>
      <c r="I7666" t="str">
        <f t="shared" si="119"/>
        <v>VALUE=7666;7666 - TAWANTAWAN MPC</v>
      </c>
    </row>
    <row r="7667" spans="2:9" x14ac:dyDescent="0.25">
      <c r="B7667" s="1">
        <v>7667</v>
      </c>
      <c r="C7667" t="s">
        <v>0</v>
      </c>
      <c r="D7667" t="s">
        <v>7667</v>
      </c>
      <c r="I7667" t="str">
        <f t="shared" si="119"/>
        <v>VALUE=7667;7667 - TAWASI-LAMA WATER AND SANITATION ASSOCIATION (TALAWASA)</v>
      </c>
    </row>
    <row r="7668" spans="2:9" x14ac:dyDescent="0.25">
      <c r="B7668" s="1">
        <v>7668</v>
      </c>
      <c r="C7668" t="s">
        <v>0</v>
      </c>
      <c r="D7668" t="s">
        <v>7668</v>
      </c>
      <c r="I7668" t="str">
        <f t="shared" si="119"/>
        <v>VALUE=7668;7668 - TAY-AC AGRARIAN REFORM COOPERATIVE</v>
      </c>
    </row>
    <row r="7669" spans="2:9" x14ac:dyDescent="0.25">
      <c r="B7669" s="1">
        <v>7669</v>
      </c>
      <c r="C7669" t="s">
        <v>0</v>
      </c>
      <c r="D7669" t="s">
        <v>7669</v>
      </c>
      <c r="I7669" t="str">
        <f t="shared" si="119"/>
        <v>VALUE=7669;7669 - TAYAK FISHERFOLK ASSOCIATION</v>
      </c>
    </row>
    <row r="7670" spans="2:9" x14ac:dyDescent="0.25">
      <c r="B7670" s="1">
        <v>7670</v>
      </c>
      <c r="C7670" t="s">
        <v>0</v>
      </c>
      <c r="D7670" t="s">
        <v>7670</v>
      </c>
      <c r="I7670" t="str">
        <f t="shared" si="119"/>
        <v>VALUE=7670;7670 - TAYANDAK SUSTENANCE FISHERMEN ASSOC.</v>
      </c>
    </row>
    <row r="7671" spans="2:9" x14ac:dyDescent="0.25">
      <c r="B7671" s="1">
        <v>7671</v>
      </c>
      <c r="C7671" t="s">
        <v>0</v>
      </c>
      <c r="D7671" t="s">
        <v>7671</v>
      </c>
      <c r="I7671" t="str">
        <f t="shared" si="119"/>
        <v>VALUE=7671;7671 - TAYAWAN FARMERS MULTI-PURPOSE COOPERATIVE</v>
      </c>
    </row>
    <row r="7672" spans="2:9" x14ac:dyDescent="0.25">
      <c r="B7672" s="1">
        <v>7672</v>
      </c>
      <c r="C7672" t="s">
        <v>0</v>
      </c>
      <c r="D7672" t="s">
        <v>7672</v>
      </c>
      <c r="I7672" t="str">
        <f t="shared" si="119"/>
        <v>VALUE=7672;7672 - TAYTAY BANAWANG FISHERMEN AND VENDORS ASSN</v>
      </c>
    </row>
    <row r="7673" spans="2:9" x14ac:dyDescent="0.25">
      <c r="B7673" s="1">
        <v>7673</v>
      </c>
      <c r="C7673" t="s">
        <v>0</v>
      </c>
      <c r="D7673" t="s">
        <v>7673</v>
      </c>
      <c r="I7673" t="str">
        <f t="shared" si="119"/>
        <v>VALUE=7673;7673 - TAYTAY FISHERMEN'S &amp; FISH DRIER'S ASSOCIATION</v>
      </c>
    </row>
    <row r="7674" spans="2:9" x14ac:dyDescent="0.25">
      <c r="B7674" s="1">
        <v>7674</v>
      </c>
      <c r="C7674" t="s">
        <v>0</v>
      </c>
      <c r="D7674" t="s">
        <v>7674</v>
      </c>
      <c r="I7674" t="str">
        <f t="shared" si="119"/>
        <v>VALUE=7674;7674 - TAYTAY MANUBO SEAWEEDS PLANTERS ASSOCIATION</v>
      </c>
    </row>
    <row r="7675" spans="2:9" x14ac:dyDescent="0.25">
      <c r="B7675" s="1">
        <v>7675</v>
      </c>
      <c r="C7675" t="s">
        <v>0</v>
      </c>
      <c r="D7675" t="s">
        <v>7675</v>
      </c>
      <c r="I7675" t="str">
        <f t="shared" si="119"/>
        <v>VALUE=7675;7675 - TAYTAYAN IRRIGATORS ASSOCIATION, INC.  (TIA)</v>
      </c>
    </row>
    <row r="7676" spans="2:9" x14ac:dyDescent="0.25">
      <c r="B7676" s="1">
        <v>7676</v>
      </c>
      <c r="C7676" t="s">
        <v>0</v>
      </c>
      <c r="D7676" t="s">
        <v>7676</v>
      </c>
      <c r="I7676" t="str">
        <f t="shared" si="119"/>
        <v>VALUE=7676;7676 - TAYUDONG FARMERS ASSOCIATION (TFA)</v>
      </c>
    </row>
    <row r="7677" spans="2:9" x14ac:dyDescent="0.25">
      <c r="B7677" s="1">
        <v>7677</v>
      </c>
      <c r="C7677" t="s">
        <v>0</v>
      </c>
      <c r="D7677" t="s">
        <v>7677</v>
      </c>
      <c r="I7677" t="str">
        <f t="shared" si="119"/>
        <v>VALUE=7677;7677 - T'BOLI AGRARIAN REFORM WOMENS ASSOCIATION</v>
      </c>
    </row>
    <row r="7678" spans="2:9" x14ac:dyDescent="0.25">
      <c r="B7678" s="1">
        <v>7678</v>
      </c>
      <c r="C7678" t="s">
        <v>0</v>
      </c>
      <c r="D7678" t="s">
        <v>7678</v>
      </c>
      <c r="I7678" t="str">
        <f t="shared" si="119"/>
        <v>VALUE=7678;7678 - TECHNICAL COOPERATION PROJECT-3 (TCP-3) LAGARE FARMERS MULTI-PURPOSE COOPERATIVE</v>
      </c>
    </row>
    <row r="7679" spans="2:9" x14ac:dyDescent="0.25">
      <c r="B7679" s="1">
        <v>7679</v>
      </c>
      <c r="C7679" t="s">
        <v>0</v>
      </c>
      <c r="D7679" t="s">
        <v>7679</v>
      </c>
      <c r="I7679" t="str">
        <f t="shared" si="119"/>
        <v>VALUE=7679;7679 - TEJERO FARMERS ASSOCIATION</v>
      </c>
    </row>
    <row r="7680" spans="2:9" x14ac:dyDescent="0.25">
      <c r="B7680" s="1">
        <v>7680</v>
      </c>
      <c r="C7680" t="s">
        <v>0</v>
      </c>
      <c r="D7680" t="s">
        <v>7680</v>
      </c>
      <c r="I7680" t="str">
        <f t="shared" si="119"/>
        <v>VALUE=7680;7680 - TELAFAS COMMUNAL IRRIGATORS' ASSOCIATION</v>
      </c>
    </row>
    <row r="7681" spans="2:9" x14ac:dyDescent="0.25">
      <c r="B7681" s="1">
        <v>7681</v>
      </c>
      <c r="C7681" t="s">
        <v>0</v>
      </c>
      <c r="D7681" t="s">
        <v>7681</v>
      </c>
      <c r="I7681" t="str">
        <f t="shared" si="119"/>
        <v>VALUE=7681;7681 - TELAFAS PEACE AND DEVELOPMENT VOLUNTEER FARMERS ASSOCIATION</v>
      </c>
    </row>
    <row r="7682" spans="2:9" x14ac:dyDescent="0.25">
      <c r="B7682" s="1">
        <v>7682</v>
      </c>
      <c r="C7682" t="s">
        <v>0</v>
      </c>
      <c r="D7682" t="s">
        <v>7682</v>
      </c>
      <c r="I7682" t="str">
        <f t="shared" ref="I7682:I7745" si="120">_xlfn.CONCAT("VALUE=",B7682,";",B7682," - ",D7682)</f>
        <v>VALUE=7682;7682 - TELEGRAFO FARMERS ASSOCIATION (TEFA)</v>
      </c>
    </row>
    <row r="7683" spans="2:9" x14ac:dyDescent="0.25">
      <c r="B7683" s="1">
        <v>7683</v>
      </c>
      <c r="C7683" t="s">
        <v>0</v>
      </c>
      <c r="D7683" t="s">
        <v>7683</v>
      </c>
      <c r="I7683" t="str">
        <f t="shared" si="120"/>
        <v>VALUE=7683;7683 - TEOBACU IRRIGATORS ASSOCIATION, INC.</v>
      </c>
    </row>
    <row r="7684" spans="2:9" x14ac:dyDescent="0.25">
      <c r="B7684" s="1">
        <v>7684</v>
      </c>
      <c r="C7684" t="s">
        <v>0</v>
      </c>
      <c r="D7684" t="s">
        <v>7684</v>
      </c>
      <c r="I7684" t="str">
        <f t="shared" si="120"/>
        <v>VALUE=7684;7684 - TERESITA AGRARIAN REFORM BENEFICIARIES COOPERATIVE</v>
      </c>
    </row>
    <row r="7685" spans="2:9" x14ac:dyDescent="0.25">
      <c r="B7685" s="1">
        <v>7685</v>
      </c>
      <c r="C7685" t="s">
        <v>0</v>
      </c>
      <c r="D7685" t="s">
        <v>7685</v>
      </c>
      <c r="I7685" t="str">
        <f t="shared" si="120"/>
        <v>VALUE=7685;7685 - TERESITA FARMERS MULTI-PURPOSE COOPERATIVE</v>
      </c>
    </row>
    <row r="7686" spans="2:9" x14ac:dyDescent="0.25">
      <c r="B7686" s="1">
        <v>7686</v>
      </c>
      <c r="C7686" t="s">
        <v>0</v>
      </c>
      <c r="D7686" t="s">
        <v>7686</v>
      </c>
      <c r="I7686" t="str">
        <f t="shared" si="120"/>
        <v>VALUE=7686;7686 - TERNATE FISHERMAN ASSOCIATION</v>
      </c>
    </row>
    <row r="7687" spans="2:9" x14ac:dyDescent="0.25">
      <c r="B7687" s="1">
        <v>7687</v>
      </c>
      <c r="C7687" t="s">
        <v>0</v>
      </c>
      <c r="D7687" t="s">
        <v>7687</v>
      </c>
      <c r="I7687" t="str">
        <f t="shared" si="120"/>
        <v>VALUE=7687;7687 - TG 102 IRRIGATORS SERVICE ASSOCIATION, INC.</v>
      </c>
    </row>
    <row r="7688" spans="2:9" x14ac:dyDescent="0.25">
      <c r="B7688" s="1">
        <v>7688</v>
      </c>
      <c r="C7688" t="s">
        <v>0</v>
      </c>
      <c r="D7688" t="s">
        <v>7688</v>
      </c>
      <c r="I7688" t="str">
        <f t="shared" si="120"/>
        <v>VALUE=7688;7688 - THE ANNUNCIATION CREDIT COOPERATIVE</v>
      </c>
    </row>
    <row r="7689" spans="2:9" x14ac:dyDescent="0.25">
      <c r="B7689" s="1">
        <v>7689</v>
      </c>
      <c r="C7689" t="s">
        <v>0</v>
      </c>
      <c r="D7689" t="s">
        <v>7689</v>
      </c>
      <c r="I7689" t="str">
        <f t="shared" si="120"/>
        <v>VALUE=7689;7689 - THE BAQUERO SUR FARMERS AGRICULTURE COOPERATIVE</v>
      </c>
    </row>
    <row r="7690" spans="2:9" x14ac:dyDescent="0.25">
      <c r="B7690" s="1">
        <v>7690</v>
      </c>
      <c r="C7690" t="s">
        <v>0</v>
      </c>
      <c r="D7690" t="s">
        <v>7690</v>
      </c>
      <c r="I7690" t="str">
        <f t="shared" si="120"/>
        <v>VALUE=7690;7690 - THE FARMERS PRODUCERS COOPERATIVE OF VICTORIA, TARLAC</v>
      </c>
    </row>
    <row r="7691" spans="2:9" x14ac:dyDescent="0.25">
      <c r="B7691" s="1">
        <v>7691</v>
      </c>
      <c r="C7691" t="s">
        <v>0</v>
      </c>
      <c r="D7691" t="s">
        <v>7691</v>
      </c>
      <c r="I7691" t="str">
        <f t="shared" si="120"/>
        <v>VALUE=7691;7691 - THE GOLDEN HARVEST OF PAG-ASA PRIMARY MULTI-PURPOSE COOPERATIVE</v>
      </c>
    </row>
    <row r="7692" spans="2:9" x14ac:dyDescent="0.25">
      <c r="B7692" s="1">
        <v>7692</v>
      </c>
      <c r="C7692" t="s">
        <v>0</v>
      </c>
      <c r="D7692" t="s">
        <v>7692</v>
      </c>
      <c r="I7692" t="str">
        <f t="shared" si="120"/>
        <v>VALUE=7692;7692 - THE RISING SUN FISHERMENS ASSOCIATION</v>
      </c>
    </row>
    <row r="7693" spans="2:9" x14ac:dyDescent="0.25">
      <c r="B7693" s="1">
        <v>7693</v>
      </c>
      <c r="C7693" t="s">
        <v>0</v>
      </c>
      <c r="D7693" t="s">
        <v>7693</v>
      </c>
      <c r="I7693" t="str">
        <f t="shared" si="120"/>
        <v>VALUE=7693;7693 - THE SPECTACULAR SHORELINE FISHERMEN ASSOCIATION</v>
      </c>
    </row>
    <row r="7694" spans="2:9" x14ac:dyDescent="0.25">
      <c r="B7694" s="1">
        <v>7694</v>
      </c>
      <c r="C7694" t="s">
        <v>0</v>
      </c>
      <c r="D7694" t="s">
        <v>7694</v>
      </c>
      <c r="I7694" t="str">
        <f t="shared" si="120"/>
        <v>VALUE=7694;7694 - THE TILLERS MULTIPURPOSE COOPERATIVE</v>
      </c>
    </row>
    <row r="7695" spans="2:9" x14ac:dyDescent="0.25">
      <c r="B7695" s="1">
        <v>7695</v>
      </c>
      <c r="C7695" t="s">
        <v>0</v>
      </c>
      <c r="D7695" t="s">
        <v>7695</v>
      </c>
      <c r="I7695" t="str">
        <f t="shared" si="120"/>
        <v>VALUE=7695;7695 - THERESIAN FISHERFOLK ASSOCIATION</v>
      </c>
    </row>
    <row r="7696" spans="2:9" x14ac:dyDescent="0.25">
      <c r="B7696" s="1">
        <v>7696</v>
      </c>
      <c r="C7696" t="s">
        <v>0</v>
      </c>
      <c r="D7696" t="s">
        <v>7696</v>
      </c>
      <c r="I7696" t="str">
        <f t="shared" si="120"/>
        <v>VALUE=7696;7696 - T-HILL UNITED FARMERS ASSOCIATION</v>
      </c>
    </row>
    <row r="7697" spans="2:9" x14ac:dyDescent="0.25">
      <c r="B7697" s="1">
        <v>7697</v>
      </c>
      <c r="C7697" t="s">
        <v>0</v>
      </c>
      <c r="D7697" t="s">
        <v>7697</v>
      </c>
      <c r="I7697" t="str">
        <f t="shared" si="120"/>
        <v>VALUE=7697;7697 - THINDEGAN DLIBON SUBANEN ASSOCIATION</v>
      </c>
    </row>
    <row r="7698" spans="2:9" x14ac:dyDescent="0.25">
      <c r="B7698" s="1">
        <v>7698</v>
      </c>
      <c r="C7698" t="s">
        <v>0</v>
      </c>
      <c r="D7698" t="s">
        <v>7698</v>
      </c>
      <c r="I7698" t="str">
        <f t="shared" si="120"/>
        <v>VALUE=7698;7698 - THRFFA</v>
      </c>
    </row>
    <row r="7699" spans="2:9" x14ac:dyDescent="0.25">
      <c r="B7699" s="1">
        <v>7699</v>
      </c>
      <c r="C7699" t="s">
        <v>0</v>
      </c>
      <c r="D7699" t="s">
        <v>7699</v>
      </c>
      <c r="I7699" t="str">
        <f t="shared" si="120"/>
        <v>VALUE=7699;7699 - TIABAS FISHERFOLK ASSOCIATION (TIAFA)</v>
      </c>
    </row>
    <row r="7700" spans="2:9" x14ac:dyDescent="0.25">
      <c r="B7700" s="1">
        <v>7700</v>
      </c>
      <c r="C7700" t="s">
        <v>0</v>
      </c>
      <c r="D7700" t="s">
        <v>7700</v>
      </c>
      <c r="I7700" t="str">
        <f t="shared" si="120"/>
        <v>VALUE=7700;7700 - TIAMAN MULTI-PURPOSE FARMERS AGRARIAN REFORM COMMUNITY COOPERATIVE (TIAMPFARCO)</v>
      </c>
    </row>
    <row r="7701" spans="2:9" x14ac:dyDescent="0.25">
      <c r="B7701" s="1">
        <v>7701</v>
      </c>
      <c r="C7701" t="s">
        <v>0</v>
      </c>
      <c r="D7701" t="s">
        <v>7701</v>
      </c>
      <c r="I7701" t="str">
        <f t="shared" si="120"/>
        <v>VALUE=7701;7701 - TIBAGAN MULTIPURPOSE COOPERATIVE</v>
      </c>
    </row>
    <row r="7702" spans="2:9" x14ac:dyDescent="0.25">
      <c r="B7702" s="1">
        <v>7702</v>
      </c>
      <c r="C7702" t="s">
        <v>0</v>
      </c>
      <c r="D7702" t="s">
        <v>7702</v>
      </c>
      <c r="I7702" t="str">
        <f t="shared" si="120"/>
        <v>VALUE=7702;7702 - TIBAO FARMERS ASSOCIATION</v>
      </c>
    </row>
    <row r="7703" spans="2:9" x14ac:dyDescent="0.25">
      <c r="B7703" s="1">
        <v>7703</v>
      </c>
      <c r="C7703" t="s">
        <v>0</v>
      </c>
      <c r="D7703" t="s">
        <v>7703</v>
      </c>
      <c r="I7703" t="str">
        <f t="shared" si="120"/>
        <v>VALUE=7703;7703 - TIBAYAN AGRARIAN REFORM COMMUNITY ASSOCIATION (TARCA)</v>
      </c>
    </row>
    <row r="7704" spans="2:9" x14ac:dyDescent="0.25">
      <c r="B7704" s="1">
        <v>7704</v>
      </c>
      <c r="C7704" t="s">
        <v>0</v>
      </c>
      <c r="D7704" t="s">
        <v>7704</v>
      </c>
      <c r="I7704" t="str">
        <f t="shared" si="120"/>
        <v>VALUE=7704;7704 - TIBLAC-LANGAK FARMERS ASSOCIATION, INC.</v>
      </c>
    </row>
    <row r="7705" spans="2:9" x14ac:dyDescent="0.25">
      <c r="B7705" s="1">
        <v>7705</v>
      </c>
      <c r="C7705" t="s">
        <v>0</v>
      </c>
      <c r="D7705" t="s">
        <v>7705</v>
      </c>
      <c r="I7705" t="str">
        <f t="shared" si="120"/>
        <v>VALUE=7705;7705 - TIBLAWAN FISHERMEN FARMERS MULTI-PURPOSE COOPERATIVE (TIFFARMCO)</v>
      </c>
    </row>
    <row r="7706" spans="2:9" x14ac:dyDescent="0.25">
      <c r="B7706" s="1">
        <v>7706</v>
      </c>
      <c r="C7706" t="s">
        <v>0</v>
      </c>
      <c r="D7706" t="s">
        <v>7706</v>
      </c>
      <c r="I7706" t="str">
        <f t="shared" si="120"/>
        <v>VALUE=7706;7706 - TIBLONG FISHERFOLK ASSOCIATION</v>
      </c>
    </row>
    <row r="7707" spans="2:9" x14ac:dyDescent="0.25">
      <c r="B7707" s="1">
        <v>7707</v>
      </c>
      <c r="C7707" t="s">
        <v>0</v>
      </c>
      <c r="D7707" t="s">
        <v>7707</v>
      </c>
      <c r="I7707" t="str">
        <f t="shared" si="120"/>
        <v>VALUE=7707;7707 - TIBSOC MANGROVE MPC</v>
      </c>
    </row>
    <row r="7708" spans="2:9" x14ac:dyDescent="0.25">
      <c r="B7708" s="1">
        <v>7708</v>
      </c>
      <c r="C7708" t="s">
        <v>0</v>
      </c>
      <c r="D7708" t="s">
        <v>7708</v>
      </c>
      <c r="I7708" t="str">
        <f t="shared" si="120"/>
        <v>VALUE=7708;7708 - TIBSOC TALABA GROWERS</v>
      </c>
    </row>
    <row r="7709" spans="2:9" x14ac:dyDescent="0.25">
      <c r="B7709" s="1">
        <v>7709</v>
      </c>
      <c r="C7709" t="s">
        <v>0</v>
      </c>
      <c r="D7709" t="s">
        <v>7709</v>
      </c>
      <c r="I7709" t="str">
        <f t="shared" si="120"/>
        <v>VALUE=7709;7709 - TIBSOC WOMEN ORGANIZATION</v>
      </c>
    </row>
    <row r="7710" spans="2:9" x14ac:dyDescent="0.25">
      <c r="B7710" s="1">
        <v>7710</v>
      </c>
      <c r="C7710" t="s">
        <v>0</v>
      </c>
      <c r="D7710" t="s">
        <v>7710</v>
      </c>
      <c r="I7710" t="str">
        <f t="shared" si="120"/>
        <v>VALUE=7710;7710 - TICAGE-OS FARMERS IRRIGATORS' ASSOCIATION, INC.</v>
      </c>
    </row>
    <row r="7711" spans="2:9" x14ac:dyDescent="0.25">
      <c r="B7711" s="1">
        <v>7711</v>
      </c>
      <c r="C7711" t="s">
        <v>0</v>
      </c>
      <c r="D7711" t="s">
        <v>7711</v>
      </c>
      <c r="I7711" t="str">
        <f t="shared" si="120"/>
        <v>VALUE=7711;7711 - TICAL TRIBAL COOPERATIVE (TTC)</v>
      </c>
    </row>
    <row r="7712" spans="2:9" x14ac:dyDescent="0.25">
      <c r="B7712" s="1">
        <v>7712</v>
      </c>
      <c r="C7712" t="s">
        <v>0</v>
      </c>
      <c r="D7712" t="s">
        <v>7712</v>
      </c>
      <c r="I7712" t="str">
        <f t="shared" si="120"/>
        <v>VALUE=7712;7712 - TICTAPUL SEAWEED FARMERS ASSO.</v>
      </c>
    </row>
    <row r="7713" spans="2:9" x14ac:dyDescent="0.25">
      <c r="B7713" s="1">
        <v>7713</v>
      </c>
      <c r="C7713" t="s">
        <v>0</v>
      </c>
      <c r="D7713" t="s">
        <v>7713</v>
      </c>
      <c r="I7713" t="str">
        <f t="shared" si="120"/>
        <v>VALUE=7713;7713 - TIDMAN FISHERFOLK ASSOCIATION (TIDFA)</v>
      </c>
    </row>
    <row r="7714" spans="2:9" x14ac:dyDescent="0.25">
      <c r="B7714" s="1">
        <v>7714</v>
      </c>
      <c r="C7714" t="s">
        <v>0</v>
      </c>
      <c r="D7714" t="s">
        <v>7714</v>
      </c>
      <c r="I7714" t="str">
        <f t="shared" si="120"/>
        <v>VALUE=7714;7714 - TIDTID TI LING IT IRRIGATORS ASSOCIATION</v>
      </c>
    </row>
    <row r="7715" spans="2:9" x14ac:dyDescent="0.25">
      <c r="B7715" s="1">
        <v>7715</v>
      </c>
      <c r="C7715" t="s">
        <v>0</v>
      </c>
      <c r="D7715" t="s">
        <v>7715</v>
      </c>
      <c r="I7715" t="str">
        <f t="shared" si="120"/>
        <v>VALUE=7715;7715 - TIFAFA(TABIGUE FISHERFOLKS AND FARMER'S ASSO)</v>
      </c>
    </row>
    <row r="7716" spans="2:9" x14ac:dyDescent="0.25">
      <c r="B7716" s="1">
        <v>7716</v>
      </c>
      <c r="C7716" t="s">
        <v>0</v>
      </c>
      <c r="D7716" t="s">
        <v>7716</v>
      </c>
      <c r="I7716" t="str">
        <f t="shared" si="120"/>
        <v>VALUE=7716;7716 - TIGAO FARMERS DEVELOPMENT COOPERATIVE</v>
      </c>
    </row>
    <row r="7717" spans="2:9" x14ac:dyDescent="0.25">
      <c r="B7717" s="1">
        <v>7717</v>
      </c>
      <c r="C7717" t="s">
        <v>0</v>
      </c>
      <c r="D7717" t="s">
        <v>7717</v>
      </c>
      <c r="I7717" t="str">
        <f t="shared" si="120"/>
        <v>VALUE=7717;7717 - TIGASAO FISHERFOLK ASSOCIATION (TIFA)</v>
      </c>
    </row>
    <row r="7718" spans="2:9" x14ac:dyDescent="0.25">
      <c r="B7718" s="1">
        <v>7718</v>
      </c>
      <c r="C7718" t="s">
        <v>0</v>
      </c>
      <c r="D7718" t="s">
        <v>7718</v>
      </c>
      <c r="I7718" t="str">
        <f t="shared" si="120"/>
        <v>VALUE=7718;7718 - TIGBANUANG FISHERFOLK ASSOCIATION</v>
      </c>
    </row>
    <row r="7719" spans="2:9" x14ac:dyDescent="0.25">
      <c r="B7719" s="1">
        <v>7719</v>
      </c>
      <c r="C7719" t="s">
        <v>0</v>
      </c>
      <c r="D7719" t="s">
        <v>7719</v>
      </c>
      <c r="I7719" t="str">
        <f t="shared" si="120"/>
        <v>VALUE=7719;7719 - TIGBAOAN IRRIGATORS ASSOCIATION</v>
      </c>
    </row>
    <row r="7720" spans="2:9" x14ac:dyDescent="0.25">
      <c r="B7720" s="1">
        <v>7720</v>
      </c>
      <c r="C7720" t="s">
        <v>0</v>
      </c>
      <c r="D7720" t="s">
        <v>7720</v>
      </c>
      <c r="I7720" t="str">
        <f t="shared" si="120"/>
        <v>VALUE=7720;7720 - TIGBATAS FISHERFOLK ASSN. (TFA)</v>
      </c>
    </row>
    <row r="7721" spans="2:9" x14ac:dyDescent="0.25">
      <c r="B7721" s="1">
        <v>7721</v>
      </c>
      <c r="C7721" t="s">
        <v>0</v>
      </c>
      <c r="D7721" t="s">
        <v>7721</v>
      </c>
      <c r="I7721" t="str">
        <f t="shared" si="120"/>
        <v>VALUE=7721;7721 - TIGBAWAN FARMERS ASSOCIATION (FORMERLYTIGBAWAN ARB COOP)</v>
      </c>
    </row>
    <row r="7722" spans="2:9" x14ac:dyDescent="0.25">
      <c r="B7722" s="1">
        <v>7722</v>
      </c>
      <c r="C7722" t="s">
        <v>0</v>
      </c>
      <c r="D7722" t="s">
        <v>7722</v>
      </c>
      <c r="I7722" t="str">
        <f t="shared" si="120"/>
        <v>VALUE=7722;7722 - TIGMAMALE AGRARIAN REFORM COOPERATIVE</v>
      </c>
    </row>
    <row r="7723" spans="2:9" x14ac:dyDescent="0.25">
      <c r="B7723" s="1">
        <v>7723</v>
      </c>
      <c r="C7723" t="s">
        <v>0</v>
      </c>
      <c r="D7723" t="s">
        <v>7723</v>
      </c>
      <c r="I7723" t="str">
        <f t="shared" si="120"/>
        <v>VALUE=7723;7723 - TIGPANALIPOD SA KINAIYAHAN NAN MAGASANG (TIKAMA)</v>
      </c>
    </row>
    <row r="7724" spans="2:9" x14ac:dyDescent="0.25">
      <c r="B7724" s="1">
        <v>7724</v>
      </c>
      <c r="C7724" t="s">
        <v>0</v>
      </c>
      <c r="D7724" t="s">
        <v>7724</v>
      </c>
      <c r="I7724" t="str">
        <f t="shared" si="120"/>
        <v>VALUE=7724;7724 - TIGUHA KAABAY FARMERS ASSOCIATION</v>
      </c>
    </row>
    <row r="7725" spans="2:9" x14ac:dyDescent="0.25">
      <c r="B7725" s="1">
        <v>7725</v>
      </c>
      <c r="C7725" t="s">
        <v>0</v>
      </c>
      <c r="D7725" t="s">
        <v>7725</v>
      </c>
      <c r="I7725" t="str">
        <f t="shared" si="120"/>
        <v>VALUE=7725;7725 - TIGUIB FISHERMENS ASS.</v>
      </c>
    </row>
    <row r="7726" spans="2:9" x14ac:dyDescent="0.25">
      <c r="B7726" s="1">
        <v>7726</v>
      </c>
      <c r="C7726" t="s">
        <v>0</v>
      </c>
      <c r="D7726" t="s">
        <v>7726</v>
      </c>
      <c r="I7726" t="str">
        <f t="shared" si="120"/>
        <v>VALUE=7726;7726 - TIGUITE SEAWEED FARMERS ASSO.</v>
      </c>
    </row>
    <row r="7727" spans="2:9" x14ac:dyDescent="0.25">
      <c r="B7727" s="1">
        <v>7727</v>
      </c>
      <c r="C7727" t="s">
        <v>0</v>
      </c>
      <c r="D7727" t="s">
        <v>7727</v>
      </c>
      <c r="I7727" t="str">
        <f t="shared" si="120"/>
        <v>VALUE=7727;7727 - TIGUM FISHERFOLK ASSOCIATION</v>
      </c>
    </row>
    <row r="7728" spans="2:9" x14ac:dyDescent="0.25">
      <c r="B7728" s="1">
        <v>7728</v>
      </c>
      <c r="C7728" t="s">
        <v>0</v>
      </c>
      <c r="D7728" t="s">
        <v>7728</v>
      </c>
      <c r="I7728" t="str">
        <f t="shared" si="120"/>
        <v>VALUE=7728;7728 - TIHOLAN IRRIGATION ASSOCIATION</v>
      </c>
    </row>
    <row r="7729" spans="2:9" x14ac:dyDescent="0.25">
      <c r="B7729" s="1">
        <v>7729</v>
      </c>
      <c r="C7729" t="s">
        <v>0</v>
      </c>
      <c r="D7729" t="s">
        <v>7729</v>
      </c>
      <c r="I7729" t="str">
        <f t="shared" si="120"/>
        <v>VALUE=7729;7729 - TIKLOS KABUHIAN HAN KABABAYEN-AN- HAN SAN ANTONIO</v>
      </c>
    </row>
    <row r="7730" spans="2:9" x14ac:dyDescent="0.25">
      <c r="B7730" s="1">
        <v>7730</v>
      </c>
      <c r="C7730" t="s">
        <v>0</v>
      </c>
      <c r="D7730" t="s">
        <v>7730</v>
      </c>
      <c r="I7730" t="str">
        <f t="shared" si="120"/>
        <v>VALUE=7730;7730 - TIMBABAUAN AGRARIAN REFORM BENEFICIARIES COOPERATIVE (TIMARBENCO)</v>
      </c>
    </row>
    <row r="7731" spans="2:9" x14ac:dyDescent="0.25">
      <c r="B7731" s="1">
        <v>7731</v>
      </c>
      <c r="C7731" t="s">
        <v>0</v>
      </c>
      <c r="D7731" t="s">
        <v>7731</v>
      </c>
      <c r="I7731" t="str">
        <f t="shared" si="120"/>
        <v>VALUE=7731;7731 - TIMBABOY- POBLACION B IRRIGATOR'S ASSOCIATION, INCORPORATED (TIMPOBIA)</v>
      </c>
    </row>
    <row r="7732" spans="2:9" x14ac:dyDescent="0.25">
      <c r="B7732" s="1">
        <v>7732</v>
      </c>
      <c r="C7732" t="s">
        <v>0</v>
      </c>
      <c r="D7732" t="s">
        <v>7732</v>
      </c>
      <c r="I7732" t="str">
        <f t="shared" si="120"/>
        <v>VALUE=7732;7732 - TIMBANG MULTI-PURPOSE COOPERATIVE</v>
      </c>
    </row>
    <row r="7733" spans="2:9" x14ac:dyDescent="0.25">
      <c r="B7733" s="1">
        <v>7733</v>
      </c>
      <c r="C7733" t="s">
        <v>0</v>
      </c>
      <c r="D7733" t="s">
        <v>7733</v>
      </c>
      <c r="I7733" t="str">
        <f t="shared" si="120"/>
        <v>VALUE=7733;7733 - TIMBANGAN PAMAGAYON FARMERS MARKETING COOPERATIVE</v>
      </c>
    </row>
    <row r="7734" spans="2:9" x14ac:dyDescent="0.25">
      <c r="B7734" s="1">
        <v>7734</v>
      </c>
      <c r="C7734" t="s">
        <v>0</v>
      </c>
      <c r="D7734" t="s">
        <v>7734</v>
      </c>
      <c r="I7734" t="str">
        <f t="shared" si="120"/>
        <v>VALUE=7734;7734 - TIMBAO VEGETABLE GROWER"S ASSOCIATION</v>
      </c>
    </row>
    <row r="7735" spans="2:9" x14ac:dyDescent="0.25">
      <c r="B7735" s="1">
        <v>7735</v>
      </c>
      <c r="C7735" t="s">
        <v>0</v>
      </c>
      <c r="D7735" t="s">
        <v>7735</v>
      </c>
      <c r="I7735" t="str">
        <f t="shared" si="120"/>
        <v>VALUE=7735;7735 - TIMBOL MAKERS-I</v>
      </c>
    </row>
    <row r="7736" spans="2:9" x14ac:dyDescent="0.25">
      <c r="B7736" s="1">
        <v>7736</v>
      </c>
      <c r="C7736" t="s">
        <v>0</v>
      </c>
      <c r="D7736" t="s">
        <v>7736</v>
      </c>
      <c r="I7736" t="str">
        <f t="shared" si="120"/>
        <v>VALUE=7736;7736 - TIMBOL MAKERS-II</v>
      </c>
    </row>
    <row r="7737" spans="2:9" x14ac:dyDescent="0.25">
      <c r="B7737" s="1">
        <v>7737</v>
      </c>
      <c r="C7737" t="s">
        <v>0</v>
      </c>
      <c r="D7737" t="s">
        <v>7737</v>
      </c>
      <c r="I7737" t="str">
        <f t="shared" si="120"/>
        <v>VALUE=7737;7737 - TIMIPAL AGRARIAN REFORM COOPERATIVE</v>
      </c>
    </row>
    <row r="7738" spans="2:9" x14ac:dyDescent="0.25">
      <c r="B7738" s="1">
        <v>7738</v>
      </c>
      <c r="C7738" t="s">
        <v>0</v>
      </c>
      <c r="D7738" t="s">
        <v>7738</v>
      </c>
      <c r="I7738" t="str">
        <f t="shared" si="120"/>
        <v>VALUE=7738;7738 - TIMMAGUAB II PRIMARY MULTIPURPOSE COOPERATIVE</v>
      </c>
    </row>
    <row r="7739" spans="2:9" x14ac:dyDescent="0.25">
      <c r="B7739" s="1">
        <v>7739</v>
      </c>
      <c r="C7739" t="s">
        <v>0</v>
      </c>
      <c r="D7739" t="s">
        <v>7739</v>
      </c>
      <c r="I7739" t="str">
        <f t="shared" si="120"/>
        <v>VALUE=7739;7739 - TIMPUYOG ITI MANGALAP</v>
      </c>
    </row>
    <row r="7740" spans="2:9" x14ac:dyDescent="0.25">
      <c r="B7740" s="1">
        <v>7740</v>
      </c>
      <c r="C7740" t="s">
        <v>0</v>
      </c>
      <c r="D7740" t="s">
        <v>7740</v>
      </c>
      <c r="I7740" t="str">
        <f t="shared" si="120"/>
        <v>VALUE=7740;7740 - TIMPUYOG RAINFED ASSOCIATION</v>
      </c>
    </row>
    <row r="7741" spans="2:9" x14ac:dyDescent="0.25">
      <c r="B7741" s="1">
        <v>7741</v>
      </c>
      <c r="C7741" t="s">
        <v>0</v>
      </c>
      <c r="D7741" t="s">
        <v>7741</v>
      </c>
      <c r="I7741" t="str">
        <f t="shared" si="120"/>
        <v>VALUE=7741;7741 - TIMPUYOG TI AMIANAN</v>
      </c>
    </row>
    <row r="7742" spans="2:9" x14ac:dyDescent="0.25">
      <c r="B7742" s="1">
        <v>7742</v>
      </c>
      <c r="C7742" t="s">
        <v>0</v>
      </c>
      <c r="D7742" t="s">
        <v>7742</v>
      </c>
      <c r="I7742" t="str">
        <f t="shared" si="120"/>
        <v>VALUE=7742;7742 - TIMPUYOG TI MANGNGALAP TI ABAGATAN TI TANGATAN</v>
      </c>
    </row>
    <row r="7743" spans="2:9" x14ac:dyDescent="0.25">
      <c r="B7743" s="1">
        <v>7743</v>
      </c>
      <c r="C7743" t="s">
        <v>0</v>
      </c>
      <c r="D7743" t="s">
        <v>7743</v>
      </c>
      <c r="I7743" t="str">
        <f t="shared" si="120"/>
        <v>VALUE=7743;7743 - TIMPUYOG TI MANNALON BURGOS IRRIGATORS ASSOCIATION</v>
      </c>
    </row>
    <row r="7744" spans="2:9" x14ac:dyDescent="0.25">
      <c r="B7744" s="1">
        <v>7744</v>
      </c>
      <c r="C7744" t="s">
        <v>0</v>
      </c>
      <c r="D7744" t="s">
        <v>7744</v>
      </c>
      <c r="I7744" t="str">
        <f t="shared" si="120"/>
        <v>VALUE=7744;7744 - TIMPUYOG TI MANNALON TI MANGALAP</v>
      </c>
    </row>
    <row r="7745" spans="2:9" x14ac:dyDescent="0.25">
      <c r="B7745" s="1">
        <v>7745</v>
      </c>
      <c r="C7745" t="s">
        <v>0</v>
      </c>
      <c r="D7745" t="s">
        <v>7745</v>
      </c>
      <c r="I7745" t="str">
        <f t="shared" si="120"/>
        <v>VALUE=7745;7745 - TIMPUYOG TI PANAGRANG-AY DAGITI MANGALAP FISHERFOLK ASSN.</v>
      </c>
    </row>
    <row r="7746" spans="2:9" x14ac:dyDescent="0.25">
      <c r="B7746" s="1">
        <v>7746</v>
      </c>
      <c r="C7746" t="s">
        <v>0</v>
      </c>
      <c r="D7746" t="s">
        <v>7746</v>
      </c>
      <c r="I7746" t="str">
        <f t="shared" ref="I7746:I7809" si="121">_xlfn.CONCAT("VALUE=",B7746,";",B7746," - ",D7746)</f>
        <v>VALUE=7746;7746 - TIMPUYOG TI PUDTOL MULTI-PURPOSE COOPERATIVE</v>
      </c>
    </row>
    <row r="7747" spans="2:9" x14ac:dyDescent="0.25">
      <c r="B7747" s="1">
        <v>7747</v>
      </c>
      <c r="C7747" t="s">
        <v>0</v>
      </c>
      <c r="D7747" t="s">
        <v>7747</v>
      </c>
      <c r="I7747" t="str">
        <f t="shared" si="121"/>
        <v>VALUE=7747;7747 - TIMPUYOG TI STA MARIA- SAN ANTONIO IRRIGATORS ASSOCIATION INC.</v>
      </c>
    </row>
    <row r="7748" spans="2:9" x14ac:dyDescent="0.25">
      <c r="B7748" s="1">
        <v>7748</v>
      </c>
      <c r="C7748" t="s">
        <v>0</v>
      </c>
      <c r="D7748" t="s">
        <v>7748</v>
      </c>
      <c r="I7748" t="str">
        <f t="shared" si="121"/>
        <v>VALUE=7748;7748 - TIMUNDUN KAMAHARDIKAAN WOMEN ASSOCIATION (TKWA)</v>
      </c>
    </row>
    <row r="7749" spans="2:9" x14ac:dyDescent="0.25">
      <c r="B7749" s="1">
        <v>7749</v>
      </c>
      <c r="C7749" t="s">
        <v>0</v>
      </c>
      <c r="D7749" t="s">
        <v>7749</v>
      </c>
      <c r="I7749" t="str">
        <f t="shared" si="121"/>
        <v>VALUE=7749;7749 - TINABANGAY SA IGSOONG MAG-UUMA GASA NI SAN ISIDRO (TIMGAS) MULTI-PURPOSE COOPERATIVE</v>
      </c>
    </row>
    <row r="7750" spans="2:9" x14ac:dyDescent="0.25">
      <c r="B7750" s="1">
        <v>7750</v>
      </c>
      <c r="C7750" t="s">
        <v>0</v>
      </c>
      <c r="D7750" t="s">
        <v>7750</v>
      </c>
      <c r="I7750" t="str">
        <f t="shared" si="121"/>
        <v>VALUE=7750;7750 - TINAGAAN WOMENS &amp; FARMERS ASSOCIATION</v>
      </c>
    </row>
    <row r="7751" spans="2:9" x14ac:dyDescent="0.25">
      <c r="B7751" s="1">
        <v>7751</v>
      </c>
      <c r="C7751" t="s">
        <v>0</v>
      </c>
      <c r="D7751" t="s">
        <v>7751</v>
      </c>
      <c r="I7751" t="str">
        <f t="shared" si="121"/>
        <v>VALUE=7751;7751 - TINAGACAN AGRARIAN REFORM BENEFICIARIES COOPERATIVE (TARBC)</v>
      </c>
    </row>
    <row r="7752" spans="2:9" x14ac:dyDescent="0.25">
      <c r="B7752" s="1">
        <v>7752</v>
      </c>
      <c r="C7752" t="s">
        <v>0</v>
      </c>
      <c r="D7752" t="s">
        <v>7752</v>
      </c>
      <c r="I7752" t="str">
        <f t="shared" si="121"/>
        <v>VALUE=7752;7752 - TINAGO EAGLES FISHERFOLKS AND FARMERS ASSOCIATION</v>
      </c>
    </row>
    <row r="7753" spans="2:9" x14ac:dyDescent="0.25">
      <c r="B7753" s="1">
        <v>7753</v>
      </c>
      <c r="C7753" t="s">
        <v>0</v>
      </c>
      <c r="D7753" t="s">
        <v>7753</v>
      </c>
      <c r="I7753" t="str">
        <f t="shared" si="121"/>
        <v>VALUE=7753;7753 - TINAGO FISHERFOLK ASSOCIATION</v>
      </c>
    </row>
    <row r="7754" spans="2:9" x14ac:dyDescent="0.25">
      <c r="B7754" s="1">
        <v>7754</v>
      </c>
      <c r="C7754" t="s">
        <v>0</v>
      </c>
      <c r="D7754" t="s">
        <v>7754</v>
      </c>
      <c r="I7754" t="str">
        <f t="shared" si="121"/>
        <v>VALUE=7754;7754 - TINAGO -QUINAPONDAN IRRIGATORS ASSOCIATION, INC.</v>
      </c>
    </row>
    <row r="7755" spans="2:9" x14ac:dyDescent="0.25">
      <c r="B7755" s="1">
        <v>7755</v>
      </c>
      <c r="C7755" t="s">
        <v>0</v>
      </c>
      <c r="D7755" t="s">
        <v>7755</v>
      </c>
      <c r="I7755" t="str">
        <f t="shared" si="121"/>
        <v>VALUE=7755;7755 - TINAGONG DAGAT FISHERFOLK ORGANIZATION</v>
      </c>
    </row>
    <row r="7756" spans="2:9" x14ac:dyDescent="0.25">
      <c r="B7756" s="1">
        <v>7756</v>
      </c>
      <c r="C7756" t="s">
        <v>0</v>
      </c>
      <c r="D7756" t="s">
        <v>7756</v>
      </c>
      <c r="I7756" t="str">
        <f t="shared" si="121"/>
        <v>VALUE=7756;7756 - TINAGONG DAGAT FISHERFOLKS ORGANIZATION</v>
      </c>
    </row>
    <row r="7757" spans="2:9" x14ac:dyDescent="0.25">
      <c r="B7757" s="1">
        <v>7757</v>
      </c>
      <c r="C7757" t="s">
        <v>0</v>
      </c>
      <c r="D7757" t="s">
        <v>7757</v>
      </c>
      <c r="I7757" t="str">
        <f t="shared" si="121"/>
        <v>VALUE=7757;7757 - TINALON FARMERS ASSOCIATION</v>
      </c>
    </row>
    <row r="7758" spans="2:9" x14ac:dyDescent="0.25">
      <c r="B7758" s="1">
        <v>7758</v>
      </c>
      <c r="C7758" t="s">
        <v>0</v>
      </c>
      <c r="D7758" t="s">
        <v>7758</v>
      </c>
      <c r="I7758" t="str">
        <f t="shared" si="121"/>
        <v>VALUE=7758;7758 - TINAMBACAN INTEGRATED AND COCONUT FARMERS ASSOCIATION</v>
      </c>
    </row>
    <row r="7759" spans="2:9" x14ac:dyDescent="0.25">
      <c r="B7759" s="1">
        <v>7759</v>
      </c>
      <c r="C7759" t="s">
        <v>0</v>
      </c>
      <c r="D7759" t="s">
        <v>7759</v>
      </c>
      <c r="I7759" t="str">
        <f t="shared" si="121"/>
        <v>VALUE=7759;7759 - TINANG SAMAHANG NAYON MULTI-PURPOSE COOPERATIVE, INC.</v>
      </c>
    </row>
    <row r="7760" spans="2:9" x14ac:dyDescent="0.25">
      <c r="B7760" s="1">
        <v>7760</v>
      </c>
      <c r="C7760" t="s">
        <v>0</v>
      </c>
      <c r="D7760" t="s">
        <v>7760</v>
      </c>
      <c r="I7760" t="str">
        <f t="shared" si="121"/>
        <v>VALUE=7760;7760 - TINANGIS UPLAND FARMERS IRRIGATORS ASSOCIATION, INC.</v>
      </c>
    </row>
    <row r="7761" spans="2:9" x14ac:dyDescent="0.25">
      <c r="B7761" s="1">
        <v>7761</v>
      </c>
      <c r="C7761" t="s">
        <v>0</v>
      </c>
      <c r="D7761" t="s">
        <v>7761</v>
      </c>
      <c r="I7761" t="str">
        <f t="shared" si="121"/>
        <v>VALUE=7761;7761 - TINAOGAN FISHERFOLKS ASSOCIATION (TIFA)</v>
      </c>
    </row>
    <row r="7762" spans="2:9" x14ac:dyDescent="0.25">
      <c r="B7762" s="1">
        <v>7762</v>
      </c>
      <c r="C7762" t="s">
        <v>0</v>
      </c>
      <c r="D7762" t="s">
        <v>7762</v>
      </c>
      <c r="I7762" t="str">
        <f t="shared" si="121"/>
        <v>VALUE=7762;7762 - TINAOGAN UPPER FARMERS AGRARIAN REFORM BENEFICIARIES ASSOCIATION</v>
      </c>
    </row>
    <row r="7763" spans="2:9" x14ac:dyDescent="0.25">
      <c r="B7763" s="1">
        <v>7763</v>
      </c>
      <c r="C7763" t="s">
        <v>0</v>
      </c>
      <c r="D7763" t="s">
        <v>7763</v>
      </c>
      <c r="I7763" t="str">
        <f t="shared" si="121"/>
        <v>VALUE=7763;7763 - TINAPANG TALAGA</v>
      </c>
    </row>
    <row r="7764" spans="2:9" x14ac:dyDescent="0.25">
      <c r="B7764" s="1">
        <v>7764</v>
      </c>
      <c r="C7764" t="s">
        <v>0</v>
      </c>
      <c r="D7764" t="s">
        <v>7764</v>
      </c>
      <c r="I7764" t="str">
        <f t="shared" si="121"/>
        <v>VALUE=7764;7764 - TINAPIAN FARMER'S FISHERMEN MULTI-PURPOSE COOPERATIVE</v>
      </c>
    </row>
    <row r="7765" spans="2:9" x14ac:dyDescent="0.25">
      <c r="B7765" s="1">
        <v>7765</v>
      </c>
      <c r="C7765" t="s">
        <v>0</v>
      </c>
      <c r="D7765" t="s">
        <v>7765</v>
      </c>
      <c r="I7765" t="str">
        <f t="shared" si="121"/>
        <v>VALUE=7765;7765 - TINAUNGAN FARMERS ASSOCIATION</v>
      </c>
    </row>
    <row r="7766" spans="2:9" x14ac:dyDescent="0.25">
      <c r="B7766" s="1">
        <v>7766</v>
      </c>
      <c r="C7766" t="s">
        <v>0</v>
      </c>
      <c r="D7766" t="s">
        <v>7766</v>
      </c>
      <c r="I7766" t="str">
        <f t="shared" si="121"/>
        <v>VALUE=7766;7766 - TINAUNGAN WOMEN'S ASSOCIATION</v>
      </c>
    </row>
    <row r="7767" spans="2:9" x14ac:dyDescent="0.25">
      <c r="B7767" s="1">
        <v>7767</v>
      </c>
      <c r="C7767" t="s">
        <v>0</v>
      </c>
      <c r="D7767" t="s">
        <v>7767</v>
      </c>
      <c r="I7767" t="str">
        <f t="shared" si="121"/>
        <v>VALUE=7767;7767 - TINDOG UG KILOS DAYON PARA AASENSO WOMEN'S ASSOCIATION</v>
      </c>
    </row>
    <row r="7768" spans="2:9" x14ac:dyDescent="0.25">
      <c r="B7768" s="1">
        <v>7768</v>
      </c>
      <c r="C7768" t="s">
        <v>0</v>
      </c>
      <c r="D7768" t="s">
        <v>7768</v>
      </c>
      <c r="I7768" t="str">
        <f t="shared" si="121"/>
        <v>VALUE=7768;7768 - TINGLAN AGRARIAN REFORM BENEFICIARIES MULTI-PURPOSE COOPERATIVE</v>
      </c>
    </row>
    <row r="7769" spans="2:9" x14ac:dyDescent="0.25">
      <c r="B7769" s="1">
        <v>7769</v>
      </c>
      <c r="C7769" t="s">
        <v>0</v>
      </c>
      <c r="D7769" t="s">
        <v>7769</v>
      </c>
      <c r="I7769" t="str">
        <f t="shared" si="121"/>
        <v>VALUE=7769;7769 - TINGLAYAN TRIBE WOMENS' ASSOCIATION</v>
      </c>
    </row>
    <row r="7770" spans="2:9" x14ac:dyDescent="0.25">
      <c r="B7770" s="1">
        <v>7770</v>
      </c>
      <c r="C7770" t="s">
        <v>0</v>
      </c>
      <c r="D7770" t="s">
        <v>7770</v>
      </c>
      <c r="I7770" t="str">
        <f t="shared" si="121"/>
        <v>VALUE=7770;7770 - TINGUIAN CREDIT COOPERATIVE</v>
      </c>
    </row>
    <row r="7771" spans="2:9" x14ac:dyDescent="0.25">
      <c r="B7771" s="1">
        <v>7771</v>
      </c>
      <c r="C7771" t="s">
        <v>0</v>
      </c>
      <c r="D7771" t="s">
        <v>7771</v>
      </c>
      <c r="I7771" t="str">
        <f t="shared" si="121"/>
        <v>VALUE=7771;7771 - TINGUI-AN, IPIL, MAYA IRRIGATORS' ASSOCIATION, INC.</v>
      </c>
    </row>
    <row r="7772" spans="2:9" x14ac:dyDescent="0.25">
      <c r="B7772" s="1">
        <v>7772</v>
      </c>
      <c r="C7772" t="s">
        <v>0</v>
      </c>
      <c r="D7772" t="s">
        <v>7772</v>
      </c>
      <c r="I7772" t="str">
        <f t="shared" si="121"/>
        <v>VALUE=7772;7772 - TINOC FEDERATION OF IRRIGATORS AND FISHERFOLKS ASSOCIATION INCORPORATED</v>
      </c>
    </row>
    <row r="7773" spans="2:9" x14ac:dyDescent="0.25">
      <c r="B7773" s="1">
        <v>7773</v>
      </c>
      <c r="C7773" t="s">
        <v>0</v>
      </c>
      <c r="D7773" t="s">
        <v>7773</v>
      </c>
      <c r="I7773" t="str">
        <f t="shared" si="121"/>
        <v>VALUE=7773;7773 - TINONGCOP AGRARIAN REFORM BENEFICIARIES MULTI-PURPOSE COOPERATIVE</v>
      </c>
    </row>
    <row r="7774" spans="2:9" x14ac:dyDescent="0.25">
      <c r="B7774" s="1">
        <v>7774</v>
      </c>
      <c r="C7774" t="s">
        <v>0</v>
      </c>
      <c r="D7774" t="s">
        <v>7774</v>
      </c>
      <c r="I7774" t="str">
        <f t="shared" si="121"/>
        <v>VALUE=7774;7774 - TINORI-AN FISHERFOLKS ASSN.</v>
      </c>
    </row>
    <row r="7775" spans="2:9" x14ac:dyDescent="0.25">
      <c r="B7775" s="1">
        <v>7775</v>
      </c>
      <c r="C7775" t="s">
        <v>0</v>
      </c>
      <c r="D7775" t="s">
        <v>7775</v>
      </c>
      <c r="I7775" t="str">
        <f t="shared" si="121"/>
        <v>VALUE=7775;7775 - TINOTO FARMERS &amp; FISHERMEN ASSN</v>
      </c>
    </row>
    <row r="7776" spans="2:9" x14ac:dyDescent="0.25">
      <c r="B7776" s="1">
        <v>7776</v>
      </c>
      <c r="C7776" t="s">
        <v>0</v>
      </c>
      <c r="D7776" t="s">
        <v>7776</v>
      </c>
      <c r="I7776" t="str">
        <f t="shared" si="121"/>
        <v>VALUE=7776;7776 - TINOTO FISHERFOLKS ASSOCIATION</v>
      </c>
    </row>
    <row r="7777" spans="2:9" x14ac:dyDescent="0.25">
      <c r="B7777" s="1">
        <v>7777</v>
      </c>
      <c r="C7777" t="s">
        <v>0</v>
      </c>
      <c r="D7777" t="s">
        <v>7777</v>
      </c>
      <c r="I7777" t="str">
        <f t="shared" si="121"/>
        <v>VALUE=7777;7777 - TINUGAS MULTI PURPOSE COOPERATIVE</v>
      </c>
    </row>
    <row r="7778" spans="2:9" x14ac:dyDescent="0.25">
      <c r="B7778" s="1">
        <v>7778</v>
      </c>
      <c r="C7778" t="s">
        <v>0</v>
      </c>
      <c r="D7778" t="s">
        <v>7778</v>
      </c>
      <c r="I7778" t="str">
        <f t="shared" si="121"/>
        <v>VALUE=7778;7778 - TINUNGKAAN-GAMEK SMALL FARMERS MPC</v>
      </c>
    </row>
    <row r="7779" spans="2:9" x14ac:dyDescent="0.25">
      <c r="B7779" s="1">
        <v>7779</v>
      </c>
      <c r="C7779" t="s">
        <v>0</v>
      </c>
      <c r="D7779" t="s">
        <v>7779</v>
      </c>
      <c r="I7779" t="str">
        <f t="shared" si="121"/>
        <v>VALUE=7779;7779 - TIOLAS FISHERFOLKS ASSN.</v>
      </c>
    </row>
    <row r="7780" spans="2:9" x14ac:dyDescent="0.25">
      <c r="B7780" s="1">
        <v>7780</v>
      </c>
      <c r="C7780" t="s">
        <v>0</v>
      </c>
      <c r="D7780" t="s">
        <v>7780</v>
      </c>
      <c r="I7780" t="str">
        <f t="shared" si="121"/>
        <v>VALUE=7780;7780 - TIPAN FARMERS BENEFICIARIES ASSOCIATION</v>
      </c>
    </row>
    <row r="7781" spans="2:9" x14ac:dyDescent="0.25">
      <c r="B7781" s="1">
        <v>7781</v>
      </c>
      <c r="C7781" t="s">
        <v>0</v>
      </c>
      <c r="D7781" t="s">
        <v>7781</v>
      </c>
      <c r="I7781" t="str">
        <f t="shared" si="121"/>
        <v>VALUE=7781;7781 - TIPAN SMALL FARMERS MULTI-PURPOSE COOPERATIVE (TIFAMCO)</v>
      </c>
    </row>
    <row r="7782" spans="2:9" x14ac:dyDescent="0.25">
      <c r="B7782" s="1">
        <v>7782</v>
      </c>
      <c r="C7782" t="s">
        <v>0</v>
      </c>
      <c r="D7782" t="s">
        <v>7782</v>
      </c>
      <c r="I7782" t="str">
        <f t="shared" si="121"/>
        <v>VALUE=7782;7782 - TIPANGE FISHER FOLK ASSO.</v>
      </c>
    </row>
    <row r="7783" spans="2:9" x14ac:dyDescent="0.25">
      <c r="B7783" s="1">
        <v>7783</v>
      </c>
      <c r="C7783" t="s">
        <v>0</v>
      </c>
      <c r="D7783" t="s">
        <v>7783</v>
      </c>
      <c r="I7783" t="str">
        <f t="shared" si="121"/>
        <v>VALUE=7783;7783 - TIPASAN SMALL FISHERFOLK ASSO.</v>
      </c>
    </row>
    <row r="7784" spans="2:9" x14ac:dyDescent="0.25">
      <c r="B7784" s="1">
        <v>7784</v>
      </c>
      <c r="C7784" t="s">
        <v>0</v>
      </c>
      <c r="D7784" t="s">
        <v>7784</v>
      </c>
      <c r="I7784" t="str">
        <f t="shared" si="121"/>
        <v>VALUE=7784;7784 - TIPOLO FARMERS MULTI-PURPOSE COOPERATIVE</v>
      </c>
    </row>
    <row r="7785" spans="2:9" x14ac:dyDescent="0.25">
      <c r="B7785" s="1">
        <v>7785</v>
      </c>
      <c r="C7785" t="s">
        <v>0</v>
      </c>
      <c r="D7785" t="s">
        <v>7785</v>
      </c>
      <c r="I7785" t="str">
        <f t="shared" si="121"/>
        <v>VALUE=7785;7785 - TIPO-TIPO AGRARIAN REFORM BENEFICIARIES AGRICULTURAL DEVELOPMENT COOPERATIVE (TARBADECO)</v>
      </c>
    </row>
    <row r="7786" spans="2:9" x14ac:dyDescent="0.25">
      <c r="B7786" s="1">
        <v>7786</v>
      </c>
      <c r="C7786" t="s">
        <v>0</v>
      </c>
      <c r="D7786" t="s">
        <v>7786</v>
      </c>
      <c r="I7786" t="str">
        <f t="shared" si="121"/>
        <v>VALUE=7786;7786 - TIPO-TIPO AGRARIAN REFORM BENEFICIARIES COOPERATIVE (TIPARBECO)</v>
      </c>
    </row>
    <row r="7787" spans="2:9" x14ac:dyDescent="0.25">
      <c r="B7787" s="1">
        <v>7787</v>
      </c>
      <c r="C7787" t="s">
        <v>0</v>
      </c>
      <c r="D7787" t="s">
        <v>7787</v>
      </c>
      <c r="I7787" t="str">
        <f t="shared" si="121"/>
        <v>VALUE=7787;7787 - TIRADOR BENEFICIARIES FARMERS ASSOCIATION</v>
      </c>
    </row>
    <row r="7788" spans="2:9" x14ac:dyDescent="0.25">
      <c r="B7788" s="1">
        <v>7788</v>
      </c>
      <c r="C7788" t="s">
        <v>0</v>
      </c>
      <c r="D7788" t="s">
        <v>7788</v>
      </c>
      <c r="I7788" t="str">
        <f t="shared" si="121"/>
        <v>VALUE=7788;7788 - TIROL ESTATE FARMERS' ASSOCIATION</v>
      </c>
    </row>
    <row r="7789" spans="2:9" x14ac:dyDescent="0.25">
      <c r="B7789" s="1">
        <v>7789</v>
      </c>
      <c r="C7789" t="s">
        <v>0</v>
      </c>
      <c r="D7789" t="s">
        <v>7789</v>
      </c>
      <c r="I7789" t="str">
        <f t="shared" si="121"/>
        <v>VALUE=7789;7789 - TIWI FISHERFOLKS ASSN.</v>
      </c>
    </row>
    <row r="7790" spans="2:9" x14ac:dyDescent="0.25">
      <c r="B7790" s="1">
        <v>7790</v>
      </c>
      <c r="C7790" t="s">
        <v>0</v>
      </c>
      <c r="D7790" t="s">
        <v>7790</v>
      </c>
      <c r="I7790" t="str">
        <f t="shared" si="121"/>
        <v>VALUE=7790;7790 - TIWI FOOD PROCESSORS ASSOCIATION INCORPORATED</v>
      </c>
    </row>
    <row r="7791" spans="2:9" x14ac:dyDescent="0.25">
      <c r="B7791" s="1">
        <v>7791</v>
      </c>
      <c r="C7791" t="s">
        <v>0</v>
      </c>
      <c r="D7791" t="s">
        <v>7791</v>
      </c>
      <c r="I7791" t="str">
        <f t="shared" si="121"/>
        <v>VALUE=7791;7791 - TLC FISHERFOLKS ASSN.</v>
      </c>
    </row>
    <row r="7792" spans="2:9" x14ac:dyDescent="0.25">
      <c r="B7792" s="1">
        <v>7792</v>
      </c>
      <c r="C7792" t="s">
        <v>0</v>
      </c>
      <c r="D7792" t="s">
        <v>7792</v>
      </c>
      <c r="I7792" t="str">
        <f t="shared" si="121"/>
        <v>VALUE=7792;7792 - TO-AYONG BUNAG MULTIPURPOSE COOPERATIVE</v>
      </c>
    </row>
    <row r="7793" spans="2:9" x14ac:dyDescent="0.25">
      <c r="B7793" s="1">
        <v>7793</v>
      </c>
      <c r="C7793" t="s">
        <v>0</v>
      </c>
      <c r="D7793" t="s">
        <v>7793</v>
      </c>
      <c r="I7793" t="str">
        <f t="shared" si="121"/>
        <v>VALUE=7793;7793 - TOBOSO AGRARIAN REFORM BENEFICIARIES ASSOCIATION</v>
      </c>
    </row>
    <row r="7794" spans="2:9" x14ac:dyDescent="0.25">
      <c r="B7794" s="1">
        <v>7794</v>
      </c>
      <c r="C7794" t="s">
        <v>0</v>
      </c>
      <c r="D7794" t="s">
        <v>7794</v>
      </c>
      <c r="I7794" t="str">
        <f t="shared" si="121"/>
        <v>VALUE=7794;7794 - TOBOSO WORLD DIVERS ASSN</v>
      </c>
    </row>
    <row r="7795" spans="2:9" x14ac:dyDescent="0.25">
      <c r="B7795" s="1">
        <v>7795</v>
      </c>
      <c r="C7795" t="s">
        <v>0</v>
      </c>
      <c r="D7795" t="s">
        <v>7795</v>
      </c>
      <c r="I7795" t="str">
        <f t="shared" si="121"/>
        <v>VALUE=7795;7795 - TOBUAN FISHERMEN’S ASSOCIATION</v>
      </c>
    </row>
    <row r="7796" spans="2:9" x14ac:dyDescent="0.25">
      <c r="B7796" s="1">
        <v>7796</v>
      </c>
      <c r="C7796" t="s">
        <v>0</v>
      </c>
      <c r="D7796" t="s">
        <v>7796</v>
      </c>
      <c r="I7796" t="str">
        <f t="shared" si="121"/>
        <v>VALUE=7796;7796 - TOBURAN-MAPULOG-MAPUTI ARC MARKETING COOPERATIVE</v>
      </c>
    </row>
    <row r="7797" spans="2:9" x14ac:dyDescent="0.25">
      <c r="B7797" s="1">
        <v>7797</v>
      </c>
      <c r="C7797" t="s">
        <v>0</v>
      </c>
      <c r="D7797" t="s">
        <v>7797</v>
      </c>
      <c r="I7797" t="str">
        <f t="shared" si="121"/>
        <v>VALUE=7797;7797 - TOCDOG ILAYA FARMERS ASSOCIATION</v>
      </c>
    </row>
    <row r="7798" spans="2:9" x14ac:dyDescent="0.25">
      <c r="B7798" s="1">
        <v>7798</v>
      </c>
      <c r="C7798" t="s">
        <v>0</v>
      </c>
      <c r="D7798" t="s">
        <v>7798</v>
      </c>
      <c r="I7798" t="str">
        <f t="shared" si="121"/>
        <v>VALUE=7798;7798 - TOGOY FARMERS MULTIPURPOSE COOPERATIVE</v>
      </c>
    </row>
    <row r="7799" spans="2:9" x14ac:dyDescent="0.25">
      <c r="B7799" s="1">
        <v>7799</v>
      </c>
      <c r="C7799" t="s">
        <v>0</v>
      </c>
      <c r="D7799" t="s">
        <v>7799</v>
      </c>
      <c r="I7799" t="str">
        <f t="shared" si="121"/>
        <v>VALUE=7799;7799 - TOLENTINO COMMUNAL IRRIGATORS ASSOCIATION, INC.</v>
      </c>
    </row>
    <row r="7800" spans="2:9" x14ac:dyDescent="0.25">
      <c r="B7800" s="1">
        <v>7800</v>
      </c>
      <c r="C7800" t="s">
        <v>0</v>
      </c>
      <c r="D7800" t="s">
        <v>7800</v>
      </c>
      <c r="I7800" t="str">
        <f t="shared" si="121"/>
        <v>VALUE=7800;7800 - TOLON FARMERS ASSOCIATION</v>
      </c>
    </row>
    <row r="7801" spans="2:9" x14ac:dyDescent="0.25">
      <c r="B7801" s="1">
        <v>7801</v>
      </c>
      <c r="C7801" t="s">
        <v>0</v>
      </c>
      <c r="D7801" t="s">
        <v>7801</v>
      </c>
      <c r="I7801" t="str">
        <f t="shared" si="121"/>
        <v>VALUE=7801;7801 - TOLONG MULTI-PURPOSE COOPERATIVE</v>
      </c>
    </row>
    <row r="7802" spans="2:9" x14ac:dyDescent="0.25">
      <c r="B7802" s="1">
        <v>7802</v>
      </c>
      <c r="C7802" t="s">
        <v>0</v>
      </c>
      <c r="D7802" t="s">
        <v>7802</v>
      </c>
      <c r="I7802" t="str">
        <f t="shared" si="121"/>
        <v>VALUE=7802;7802 - TOLOSA FISHERFOLK ASSOCIATION (TFA)</v>
      </c>
    </row>
    <row r="7803" spans="2:9" x14ac:dyDescent="0.25">
      <c r="B7803" s="1">
        <v>7803</v>
      </c>
      <c r="C7803" t="s">
        <v>0</v>
      </c>
      <c r="D7803" t="s">
        <v>7803</v>
      </c>
      <c r="I7803" t="str">
        <f t="shared" si="121"/>
        <v>VALUE=7803;7803 - TOMADO FREE FARMERS COOPERATIVE</v>
      </c>
    </row>
    <row r="7804" spans="2:9" x14ac:dyDescent="0.25">
      <c r="B7804" s="1">
        <v>7804</v>
      </c>
      <c r="C7804" t="s">
        <v>0</v>
      </c>
      <c r="D7804" t="s">
        <v>7804</v>
      </c>
      <c r="I7804" t="str">
        <f t="shared" si="121"/>
        <v>VALUE=7804;7804 - TOMAREFA (TOOY MANGROVE REFORESTATION &amp;FISHERFOLK ASSN)</v>
      </c>
    </row>
    <row r="7805" spans="2:9" x14ac:dyDescent="0.25">
      <c r="B7805" s="1">
        <v>7805</v>
      </c>
      <c r="C7805" t="s">
        <v>0</v>
      </c>
      <c r="D7805" t="s">
        <v>7805</v>
      </c>
      <c r="I7805" t="str">
        <f t="shared" si="121"/>
        <v>VALUE=7805;7805 - TOMAS CABILIFISHEMEN ASSOCIATION</v>
      </c>
    </row>
    <row r="7806" spans="2:9" x14ac:dyDescent="0.25">
      <c r="B7806" s="1">
        <v>7806</v>
      </c>
      <c r="C7806" t="s">
        <v>0</v>
      </c>
      <c r="D7806" t="s">
        <v>7806</v>
      </c>
      <c r="I7806" t="str">
        <f t="shared" si="121"/>
        <v>VALUE=7806;7806 - TOMBOD FARMERS MULTI PURPOSE COOPERATIVE</v>
      </c>
    </row>
    <row r="7807" spans="2:9" x14ac:dyDescent="0.25">
      <c r="B7807" s="1">
        <v>7807</v>
      </c>
      <c r="C7807" t="s">
        <v>0</v>
      </c>
      <c r="D7807" t="s">
        <v>7807</v>
      </c>
      <c r="I7807" t="str">
        <f t="shared" si="121"/>
        <v>VALUE=7807;7807 - TOMITOM SMALL RUBBER FARMERS ASSOCIATION</v>
      </c>
    </row>
    <row r="7808" spans="2:9" x14ac:dyDescent="0.25">
      <c r="B7808" s="1">
        <v>7808</v>
      </c>
      <c r="C7808" t="s">
        <v>0</v>
      </c>
      <c r="D7808" t="s">
        <v>7808</v>
      </c>
      <c r="I7808" t="str">
        <f t="shared" si="121"/>
        <v>VALUE=7808;7808 - TOMONGTONG PALUBOG MPC</v>
      </c>
    </row>
    <row r="7809" spans="2:9" x14ac:dyDescent="0.25">
      <c r="B7809" s="1">
        <v>7809</v>
      </c>
      <c r="C7809" t="s">
        <v>0</v>
      </c>
      <c r="D7809" t="s">
        <v>7809</v>
      </c>
      <c r="I7809" t="str">
        <f t="shared" si="121"/>
        <v>VALUE=7809;7809 - TOMONOY FARMERS ASSOCIATION (TOMFAS)</v>
      </c>
    </row>
    <row r="7810" spans="2:9" x14ac:dyDescent="0.25">
      <c r="B7810" s="1">
        <v>7810</v>
      </c>
      <c r="C7810" t="s">
        <v>0</v>
      </c>
      <c r="D7810" t="s">
        <v>7810</v>
      </c>
      <c r="I7810" t="str">
        <f t="shared" ref="I7810:I7873" si="122">_xlfn.CONCAT("VALUE=",B7810,";",B7810," - ",D7810)</f>
        <v>VALUE=7810;7810 - TONGAN-TONGAN ARB MULTI-PURPOSE COOPERATIVE</v>
      </c>
    </row>
    <row r="7811" spans="2:9" x14ac:dyDescent="0.25">
      <c r="B7811" s="1">
        <v>7811</v>
      </c>
      <c r="C7811" t="s">
        <v>0</v>
      </c>
      <c r="D7811" t="s">
        <v>7811</v>
      </c>
      <c r="I7811" t="str">
        <f t="shared" si="122"/>
        <v>VALUE=7811;7811 - TONGEHAT FARMERS PRODUCERS COOPERATIVE</v>
      </c>
    </row>
    <row r="7812" spans="2:9" x14ac:dyDescent="0.25">
      <c r="B7812" s="1">
        <v>7812</v>
      </c>
      <c r="C7812" t="s">
        <v>0</v>
      </c>
      <c r="D7812" t="s">
        <v>7812</v>
      </c>
      <c r="I7812" t="str">
        <f t="shared" si="122"/>
        <v>VALUE=7812;7812 - TONTON FISHERFOLKS AND LIVESTOCK RAISERS ASSOCIATION INC.</v>
      </c>
    </row>
    <row r="7813" spans="2:9" x14ac:dyDescent="0.25">
      <c r="B7813" s="1">
        <v>7813</v>
      </c>
      <c r="C7813" t="s">
        <v>0</v>
      </c>
      <c r="D7813" t="s">
        <v>7813</v>
      </c>
      <c r="I7813" t="str">
        <f t="shared" si="122"/>
        <v>VALUE=7813;7813 - TOONG MULTI-PURPOSE COOPERATIVE</v>
      </c>
    </row>
    <row r="7814" spans="2:9" x14ac:dyDescent="0.25">
      <c r="B7814" s="1">
        <v>7814</v>
      </c>
      <c r="C7814" t="s">
        <v>0</v>
      </c>
      <c r="D7814" t="s">
        <v>7814</v>
      </c>
      <c r="I7814" t="str">
        <f t="shared" si="122"/>
        <v>VALUE=7814;7814 - TOPDAC MULTIPURPOSE COOPERATIVE (TMPC)</v>
      </c>
    </row>
    <row r="7815" spans="2:9" x14ac:dyDescent="0.25">
      <c r="B7815" s="1">
        <v>7815</v>
      </c>
      <c r="C7815" t="s">
        <v>0</v>
      </c>
      <c r="D7815" t="s">
        <v>7815</v>
      </c>
      <c r="I7815" t="str">
        <f t="shared" si="122"/>
        <v>VALUE=7815;7815 - TORAN FISHERFOLK ASSOCIATION</v>
      </c>
    </row>
    <row r="7816" spans="2:9" x14ac:dyDescent="0.25">
      <c r="B7816" s="1">
        <v>7816</v>
      </c>
      <c r="C7816" t="s">
        <v>0</v>
      </c>
      <c r="D7816" t="s">
        <v>7816</v>
      </c>
      <c r="I7816" t="str">
        <f t="shared" si="122"/>
        <v>VALUE=7816;7816 - TORIL CARPBA</v>
      </c>
    </row>
    <row r="7817" spans="2:9" x14ac:dyDescent="0.25">
      <c r="B7817" s="1">
        <v>7817</v>
      </c>
      <c r="C7817" t="s">
        <v>0</v>
      </c>
      <c r="D7817" t="s">
        <v>7817</v>
      </c>
      <c r="I7817" t="str">
        <f t="shared" si="122"/>
        <v>VALUE=7817;7817 - TORTOSA PUMPBOAT ASSN</v>
      </c>
    </row>
    <row r="7818" spans="2:9" x14ac:dyDescent="0.25">
      <c r="B7818" s="1">
        <v>7818</v>
      </c>
      <c r="C7818" t="s">
        <v>0</v>
      </c>
      <c r="D7818" t="s">
        <v>7818</v>
      </c>
      <c r="I7818" t="str">
        <f t="shared" si="122"/>
        <v>VALUE=7818;7818 - TOTAL DEVELOPMENT FARMERS INTEGRATED ASSOCIATION, INC.</v>
      </c>
    </row>
    <row r="7819" spans="2:9" x14ac:dyDescent="0.25">
      <c r="B7819" s="1">
        <v>7819</v>
      </c>
      <c r="C7819" t="s">
        <v>0</v>
      </c>
      <c r="D7819" t="s">
        <v>7819</v>
      </c>
      <c r="I7819" t="str">
        <f t="shared" si="122"/>
        <v>VALUE=7819;7819 - TOTONG SMALL FISHERMEN ASSN. (TSFFA)</v>
      </c>
    </row>
    <row r="7820" spans="2:9" x14ac:dyDescent="0.25">
      <c r="B7820" s="1">
        <v>7820</v>
      </c>
      <c r="C7820" t="s">
        <v>0</v>
      </c>
      <c r="D7820" t="s">
        <v>7820</v>
      </c>
      <c r="I7820" t="str">
        <f t="shared" si="122"/>
        <v>VALUE=7820;7820 - TOYOKON FARMERS ASSOCIATION (TOFA)</v>
      </c>
    </row>
    <row r="7821" spans="2:9" x14ac:dyDescent="0.25">
      <c r="B7821" s="1">
        <v>7821</v>
      </c>
      <c r="C7821" t="s">
        <v>0</v>
      </c>
      <c r="D7821" t="s">
        <v>7821</v>
      </c>
      <c r="I7821" t="str">
        <f t="shared" si="122"/>
        <v>VALUE=7821;7821 - TOYTOY-PAMBUHAN-CANLONG FARMERS ORGANIZATION</v>
      </c>
    </row>
    <row r="7822" spans="2:9" x14ac:dyDescent="0.25">
      <c r="B7822" s="1">
        <v>7822</v>
      </c>
      <c r="C7822" t="s">
        <v>0</v>
      </c>
      <c r="D7822" t="s">
        <v>7822</v>
      </c>
      <c r="I7822" t="str">
        <f t="shared" si="122"/>
        <v>VALUE=7822;7822 - TOYUNGAN AGRARIAN REFORM COOPERATIVE</v>
      </c>
    </row>
    <row r="7823" spans="2:9" x14ac:dyDescent="0.25">
      <c r="B7823" s="1">
        <v>7823</v>
      </c>
      <c r="C7823" t="s">
        <v>0</v>
      </c>
      <c r="D7823" t="s">
        <v>7823</v>
      </c>
      <c r="I7823" t="str">
        <f t="shared" si="122"/>
        <v>VALUE=7823;7823 - TPAS AGRARIAN REFOM COOPERATIVE</v>
      </c>
    </row>
    <row r="7824" spans="2:9" x14ac:dyDescent="0.25">
      <c r="B7824" s="1">
        <v>7824</v>
      </c>
      <c r="C7824" t="s">
        <v>0</v>
      </c>
      <c r="D7824" t="s">
        <v>7824</v>
      </c>
      <c r="I7824" t="str">
        <f t="shared" si="122"/>
        <v>VALUE=7824;7824 - TPAS IRRIGATORS' ASSOCIATION</v>
      </c>
    </row>
    <row r="7825" spans="2:9" x14ac:dyDescent="0.25">
      <c r="B7825" s="1">
        <v>7825</v>
      </c>
      <c r="C7825" t="s">
        <v>0</v>
      </c>
      <c r="D7825" t="s">
        <v>7825</v>
      </c>
      <c r="I7825" t="str">
        <f t="shared" si="122"/>
        <v>VALUE=7825;7825 - TRACIANO FARMERS MULTI-PURPOSE COOPERATIVE</v>
      </c>
    </row>
    <row r="7826" spans="2:9" x14ac:dyDescent="0.25">
      <c r="B7826" s="1">
        <v>7826</v>
      </c>
      <c r="C7826" t="s">
        <v>0</v>
      </c>
      <c r="D7826" t="s">
        <v>7826</v>
      </c>
      <c r="I7826" t="str">
        <f t="shared" si="122"/>
        <v>VALUE=7826;7826 - TRANCAHAN SMALL FARMERS AND AGRARIAN REFORM BENEFICIARIES ASSOCIATION (TRANSFA)</v>
      </c>
    </row>
    <row r="7827" spans="2:9" x14ac:dyDescent="0.25">
      <c r="B7827" s="1">
        <v>7827</v>
      </c>
      <c r="C7827" t="s">
        <v>0</v>
      </c>
      <c r="D7827" t="s">
        <v>7827</v>
      </c>
      <c r="I7827" t="str">
        <f t="shared" si="122"/>
        <v>VALUE=7827;7827 - TRES HERMANOS FARMWORKERS ASSOCIATION</v>
      </c>
    </row>
    <row r="7828" spans="2:9" x14ac:dyDescent="0.25">
      <c r="B7828" s="1">
        <v>7828</v>
      </c>
      <c r="C7828" t="s">
        <v>0</v>
      </c>
      <c r="D7828" t="s">
        <v>7828</v>
      </c>
      <c r="I7828" t="str">
        <f t="shared" si="122"/>
        <v>VALUE=7828;7828 - TRES REYES ARB CREDIT COOP</v>
      </c>
    </row>
    <row r="7829" spans="2:9" x14ac:dyDescent="0.25">
      <c r="B7829" s="1">
        <v>7829</v>
      </c>
      <c r="C7829" t="s">
        <v>0</v>
      </c>
      <c r="D7829" t="s">
        <v>7829</v>
      </c>
      <c r="I7829" t="str">
        <f t="shared" si="122"/>
        <v>VALUE=7829;7829 - TRIBAL CHRISTIAN FARMERS ASSOCIATION</v>
      </c>
    </row>
    <row r="7830" spans="2:9" x14ac:dyDescent="0.25">
      <c r="B7830" s="1">
        <v>7830</v>
      </c>
      <c r="C7830" t="s">
        <v>0</v>
      </c>
      <c r="D7830" t="s">
        <v>7830</v>
      </c>
      <c r="I7830" t="str">
        <f t="shared" si="122"/>
        <v>VALUE=7830;7830 - TRIBAL UPLAND FARMERS' ASSOCIATION (TUFA)</v>
      </c>
    </row>
    <row r="7831" spans="2:9" x14ac:dyDescent="0.25">
      <c r="B7831" s="1">
        <v>7831</v>
      </c>
      <c r="C7831" t="s">
        <v>0</v>
      </c>
      <c r="D7831" t="s">
        <v>7831</v>
      </c>
      <c r="I7831" t="str">
        <f t="shared" si="122"/>
        <v>VALUE=7831;7831 - TRIBAL WORKERS ASSOC.</v>
      </c>
    </row>
    <row r="7832" spans="2:9" x14ac:dyDescent="0.25">
      <c r="B7832" s="1">
        <v>7832</v>
      </c>
      <c r="C7832" t="s">
        <v>0</v>
      </c>
      <c r="D7832" t="s">
        <v>7832</v>
      </c>
      <c r="I7832" t="str">
        <f t="shared" si="122"/>
        <v>VALUE=7832;7832 - TRIGGERS FISHER ASSOCIATION (TFA)</v>
      </c>
    </row>
    <row r="7833" spans="2:9" x14ac:dyDescent="0.25">
      <c r="B7833" s="1">
        <v>7833</v>
      </c>
      <c r="C7833" t="s">
        <v>0</v>
      </c>
      <c r="D7833" t="s">
        <v>7833</v>
      </c>
      <c r="I7833" t="str">
        <f t="shared" si="122"/>
        <v>VALUE=7833;7833 - TRINIDAD FARMERS AGRA MULTI PURPOSE COOPERATIVE</v>
      </c>
    </row>
    <row r="7834" spans="2:9" x14ac:dyDescent="0.25">
      <c r="B7834" s="1">
        <v>7834</v>
      </c>
      <c r="C7834" t="s">
        <v>0</v>
      </c>
      <c r="D7834" t="s">
        <v>7834</v>
      </c>
      <c r="I7834" t="str">
        <f t="shared" si="122"/>
        <v>VALUE=7834;7834 - TRINIDAD VALLEY AGRARIAN REFORM ASSOCIATION</v>
      </c>
    </row>
    <row r="7835" spans="2:9" x14ac:dyDescent="0.25">
      <c r="B7835" s="1">
        <v>7835</v>
      </c>
      <c r="C7835" t="s">
        <v>0</v>
      </c>
      <c r="D7835" t="s">
        <v>7835</v>
      </c>
      <c r="I7835" t="str">
        <f t="shared" si="122"/>
        <v>VALUE=7835;7835 - TRINIDAD-BUGO-SAN RAFAEL-BAGUMBAYAN FARMERS ASSOCIATION (TRIBUSANBAG FA)</v>
      </c>
    </row>
    <row r="7836" spans="2:9" x14ac:dyDescent="0.25">
      <c r="B7836" s="1">
        <v>7836</v>
      </c>
      <c r="C7836" t="s">
        <v>0</v>
      </c>
      <c r="D7836" t="s">
        <v>7836</v>
      </c>
      <c r="I7836" t="str">
        <f t="shared" si="122"/>
        <v>VALUE=7836;7836 - TRI-PEOPLE ARC ASSOCIATION</v>
      </c>
    </row>
    <row r="7837" spans="2:9" x14ac:dyDescent="0.25">
      <c r="B7837" s="1">
        <v>7837</v>
      </c>
      <c r="C7837" t="s">
        <v>0</v>
      </c>
      <c r="D7837" t="s">
        <v>7837</v>
      </c>
      <c r="I7837" t="str">
        <f t="shared" si="122"/>
        <v>VALUE=7837;7837 - TRIPLE "L" IRRIGATORS ASSOCIATION INCORPORATED</v>
      </c>
    </row>
    <row r="7838" spans="2:9" x14ac:dyDescent="0.25">
      <c r="B7838" s="1">
        <v>7838</v>
      </c>
      <c r="C7838" t="s">
        <v>0</v>
      </c>
      <c r="D7838" t="s">
        <v>7838</v>
      </c>
      <c r="I7838" t="str">
        <f t="shared" si="122"/>
        <v>VALUE=7838;7838 - TRIPLE "M"(MUHON,</v>
      </c>
    </row>
    <row r="7839" spans="2:9" x14ac:dyDescent="0.25">
      <c r="B7839" s="1">
        <v>7839</v>
      </c>
      <c r="C7839" t="s">
        <v>0</v>
      </c>
      <c r="D7839" t="s">
        <v>7839</v>
      </c>
      <c r="I7839" t="str">
        <f t="shared" si="122"/>
        <v>VALUE=7839;7839 - TRIPLE M FARMERS ASSOCIATION</v>
      </c>
    </row>
    <row r="7840" spans="2:9" x14ac:dyDescent="0.25">
      <c r="B7840" s="1">
        <v>7840</v>
      </c>
      <c r="C7840" t="s">
        <v>0</v>
      </c>
      <c r="D7840" t="s">
        <v>7840</v>
      </c>
      <c r="I7840" t="str">
        <f t="shared" si="122"/>
        <v>VALUE=7840;7840 - TRIPLE M TRIPLE B-C AGRICULTURE COOPERATIVE</v>
      </c>
    </row>
    <row r="7841" spans="2:9" x14ac:dyDescent="0.25">
      <c r="B7841" s="1">
        <v>7841</v>
      </c>
      <c r="C7841" t="s">
        <v>0</v>
      </c>
      <c r="D7841" t="s">
        <v>7841</v>
      </c>
      <c r="I7841" t="str">
        <f t="shared" si="122"/>
        <v>VALUE=7841;7841 - TRIPLE VENTURES ARB'S MULTI-PURPOSE COOPERATIVE</v>
      </c>
    </row>
    <row r="7842" spans="2:9" x14ac:dyDescent="0.25">
      <c r="B7842" s="1">
        <v>7842</v>
      </c>
      <c r="C7842" t="s">
        <v>0</v>
      </c>
      <c r="D7842" t="s">
        <v>7842</v>
      </c>
      <c r="I7842" t="str">
        <f t="shared" si="122"/>
        <v>VALUE=7842;7842 - TROJILLO FA</v>
      </c>
    </row>
    <row r="7843" spans="2:9" x14ac:dyDescent="0.25">
      <c r="B7843" s="1">
        <v>7843</v>
      </c>
      <c r="C7843" t="s">
        <v>0</v>
      </c>
      <c r="D7843" t="s">
        <v>7843</v>
      </c>
      <c r="I7843" t="str">
        <f t="shared" si="122"/>
        <v>VALUE=7843;7843 - TROSO FISHERMEN ASSN INC</v>
      </c>
    </row>
    <row r="7844" spans="2:9" x14ac:dyDescent="0.25">
      <c r="B7844" s="1">
        <v>7844</v>
      </c>
      <c r="C7844" t="s">
        <v>0</v>
      </c>
      <c r="D7844" t="s">
        <v>7844</v>
      </c>
      <c r="I7844" t="str">
        <f t="shared" si="122"/>
        <v>VALUE=7844;7844 - TUANADATU CORN GROWERS ASSOCIATION</v>
      </c>
    </row>
    <row r="7845" spans="2:9" x14ac:dyDescent="0.25">
      <c r="B7845" s="1">
        <v>7845</v>
      </c>
      <c r="C7845" t="s">
        <v>0</v>
      </c>
      <c r="D7845" t="s">
        <v>7845</v>
      </c>
      <c r="I7845" t="str">
        <f t="shared" si="122"/>
        <v>VALUE=7845;7845 - TUAO FISHPOND OPERATORS ASSOCIATION</v>
      </c>
    </row>
    <row r="7846" spans="2:9" x14ac:dyDescent="0.25">
      <c r="B7846" s="1">
        <v>7846</v>
      </c>
      <c r="C7846" t="s">
        <v>0</v>
      </c>
      <c r="D7846" t="s">
        <v>7846</v>
      </c>
      <c r="I7846" t="str">
        <f t="shared" si="122"/>
        <v>VALUE=7846;7846 - TUBA BENGUET COFFEE GROWERS ASSOCIATION, INC.</v>
      </c>
    </row>
    <row r="7847" spans="2:9" x14ac:dyDescent="0.25">
      <c r="B7847" s="1">
        <v>7847</v>
      </c>
      <c r="C7847" t="s">
        <v>0</v>
      </c>
      <c r="D7847" t="s">
        <v>7847</v>
      </c>
      <c r="I7847" t="str">
        <f t="shared" si="122"/>
        <v>VALUE=7847;7847 - TUBAJON AQUA MARINE FISHERFOLKS ORG.</v>
      </c>
    </row>
    <row r="7848" spans="2:9" x14ac:dyDescent="0.25">
      <c r="B7848" s="1">
        <v>7848</v>
      </c>
      <c r="C7848" t="s">
        <v>0</v>
      </c>
      <c r="D7848" t="s">
        <v>7848</v>
      </c>
      <c r="I7848" t="str">
        <f t="shared" si="122"/>
        <v>VALUE=7848;7848 - TUBAJON COMMUNITY MULTI-PURPOSE COOPERATIVE</v>
      </c>
    </row>
    <row r="7849" spans="2:9" x14ac:dyDescent="0.25">
      <c r="B7849" s="1">
        <v>7849</v>
      </c>
      <c r="C7849" t="s">
        <v>0</v>
      </c>
      <c r="D7849" t="s">
        <v>7849</v>
      </c>
      <c r="I7849" t="str">
        <f t="shared" si="122"/>
        <v>VALUE=7849;7849 - TUBAJON FEDERATED FISHERFOLK</v>
      </c>
    </row>
    <row r="7850" spans="2:9" x14ac:dyDescent="0.25">
      <c r="B7850" s="1">
        <v>7850</v>
      </c>
      <c r="C7850" t="s">
        <v>0</v>
      </c>
      <c r="D7850" t="s">
        <v>7850</v>
      </c>
      <c r="I7850" t="str">
        <f t="shared" si="122"/>
        <v>VALUE=7850;7850 - TUBAN BLESSED FARMERS MULTI-PURPOSE COOPERATIVE (TUBFARMCO)</v>
      </c>
    </row>
    <row r="7851" spans="2:9" x14ac:dyDescent="0.25">
      <c r="B7851" s="1">
        <v>7851</v>
      </c>
      <c r="C7851" t="s">
        <v>0</v>
      </c>
      <c r="D7851" t="s">
        <v>7851</v>
      </c>
      <c r="I7851" t="str">
        <f t="shared" si="122"/>
        <v>VALUE=7851;7851 - TUBAY FISHERFOLKS AND FARMERS MULTI-PURPOSE COOP.</v>
      </c>
    </row>
    <row r="7852" spans="2:9" x14ac:dyDescent="0.25">
      <c r="B7852" s="1">
        <v>7852</v>
      </c>
      <c r="C7852" t="s">
        <v>0</v>
      </c>
      <c r="D7852" t="s">
        <v>7852</v>
      </c>
      <c r="I7852" t="str">
        <f t="shared" si="122"/>
        <v>VALUE=7852;7852 - TUBAY WOMEN'S FEDERATION OFFICERS</v>
      </c>
    </row>
    <row r="7853" spans="2:9" x14ac:dyDescent="0.25">
      <c r="B7853" s="1">
        <v>7853</v>
      </c>
      <c r="C7853" t="s">
        <v>0</v>
      </c>
      <c r="D7853" t="s">
        <v>7853</v>
      </c>
      <c r="I7853" t="str">
        <f t="shared" si="122"/>
        <v>VALUE=7853;7853 - TUBIG BIYAYA IRRIGATORS ASSOCIATION</v>
      </c>
    </row>
    <row r="7854" spans="2:9" x14ac:dyDescent="0.25">
      <c r="B7854" s="1">
        <v>7854</v>
      </c>
      <c r="C7854" t="s">
        <v>0</v>
      </c>
      <c r="D7854" t="s">
        <v>7854</v>
      </c>
      <c r="I7854" t="str">
        <f t="shared" si="122"/>
        <v>VALUE=7854;7854 - TUBIGDANAO FA</v>
      </c>
    </row>
    <row r="7855" spans="2:9" x14ac:dyDescent="0.25">
      <c r="B7855" s="1">
        <v>7855</v>
      </c>
      <c r="C7855" t="s">
        <v>0</v>
      </c>
      <c r="D7855" t="s">
        <v>7855</v>
      </c>
      <c r="I7855" t="str">
        <f t="shared" si="122"/>
        <v>VALUE=7855;7855 - TUBIGON ASG</v>
      </c>
    </row>
    <row r="7856" spans="2:9" x14ac:dyDescent="0.25">
      <c r="B7856" s="1">
        <v>7856</v>
      </c>
      <c r="C7856" t="s">
        <v>0</v>
      </c>
      <c r="D7856" t="s">
        <v>7856</v>
      </c>
      <c r="I7856" t="str">
        <f t="shared" si="122"/>
        <v>VALUE=7856;7856 - TUBIGON LOOMWEAVERS MULTI-PURPOSE COOPERATIVE</v>
      </c>
    </row>
    <row r="7857" spans="2:9" x14ac:dyDescent="0.25">
      <c r="B7857" s="1">
        <v>7857</v>
      </c>
      <c r="C7857" t="s">
        <v>0</v>
      </c>
      <c r="D7857" t="s">
        <v>7857</v>
      </c>
      <c r="I7857" t="str">
        <f t="shared" si="122"/>
        <v>VALUE=7857;7857 - TUBLAY ORGANIC FARMING PRACTITIONERS ASSOCIATION</v>
      </c>
    </row>
    <row r="7858" spans="2:9" x14ac:dyDescent="0.25">
      <c r="B7858" s="1">
        <v>7858</v>
      </c>
      <c r="C7858" t="s">
        <v>0</v>
      </c>
      <c r="D7858" t="s">
        <v>7858</v>
      </c>
      <c r="I7858" t="str">
        <f t="shared" si="122"/>
        <v>VALUE=7858;7858 - TUBLE A FISHERFOLK ASSN</v>
      </c>
    </row>
    <row r="7859" spans="2:9" x14ac:dyDescent="0.25">
      <c r="B7859" s="1">
        <v>7859</v>
      </c>
      <c r="C7859" t="s">
        <v>0</v>
      </c>
      <c r="D7859" t="s">
        <v>7859</v>
      </c>
      <c r="I7859" t="str">
        <f t="shared" si="122"/>
        <v>VALUE=7859;7859 - TUBLI AGRARIAN REFORM BENEFICIARIES ASSOCIATION, INC.</v>
      </c>
    </row>
    <row r="7860" spans="2:9" x14ac:dyDescent="0.25">
      <c r="B7860" s="1">
        <v>7860</v>
      </c>
      <c r="C7860" t="s">
        <v>0</v>
      </c>
      <c r="D7860" t="s">
        <v>7860</v>
      </c>
      <c r="I7860" t="str">
        <f t="shared" si="122"/>
        <v>VALUE=7860;7860 - TUBO CLC ARB MULTI-PURPOSE COOPERATIVE</v>
      </c>
    </row>
    <row r="7861" spans="2:9" x14ac:dyDescent="0.25">
      <c r="B7861" s="1">
        <v>7861</v>
      </c>
      <c r="C7861" t="s">
        <v>0</v>
      </c>
      <c r="D7861" t="s">
        <v>7861</v>
      </c>
      <c r="I7861" t="str">
        <f t="shared" si="122"/>
        <v>VALUE=7861;7861 - TUBO NI MANGNGALAP FISHERMEN ASSOCIATION</v>
      </c>
    </row>
    <row r="7862" spans="2:9" x14ac:dyDescent="0.25">
      <c r="B7862" s="1">
        <v>7862</v>
      </c>
      <c r="C7862" t="s">
        <v>0</v>
      </c>
      <c r="D7862" t="s">
        <v>7862</v>
      </c>
      <c r="I7862" t="str">
        <f t="shared" si="122"/>
        <v>VALUE=7862;7862 - TUBOD AGRARIAN REFORM BENEFICIARIES ASSOCIATION TARBA</v>
      </c>
    </row>
    <row r="7863" spans="2:9" x14ac:dyDescent="0.25">
      <c r="B7863" s="1">
        <v>7863</v>
      </c>
      <c r="C7863" t="s">
        <v>0</v>
      </c>
      <c r="D7863" t="s">
        <v>7863</v>
      </c>
      <c r="I7863" t="str">
        <f t="shared" si="122"/>
        <v>VALUE=7863;7863 - TUBOD AGRICULTURAL MULTI-PURPOSE COOPERATIVE (TAMPC)</v>
      </c>
    </row>
    <row r="7864" spans="2:9" x14ac:dyDescent="0.25">
      <c r="B7864" s="1">
        <v>7864</v>
      </c>
      <c r="C7864" t="s">
        <v>0</v>
      </c>
      <c r="D7864" t="s">
        <v>7864</v>
      </c>
      <c r="I7864" t="str">
        <f t="shared" si="122"/>
        <v>VALUE=7864;7864 - TUBOD FARMERS ASSN (TUFA)</v>
      </c>
    </row>
    <row r="7865" spans="2:9" x14ac:dyDescent="0.25">
      <c r="B7865" s="1">
        <v>7865</v>
      </c>
      <c r="C7865" t="s">
        <v>0</v>
      </c>
      <c r="D7865" t="s">
        <v>7865</v>
      </c>
      <c r="I7865" t="str">
        <f t="shared" si="122"/>
        <v>VALUE=7865;7865 - TUBOD FARMERS ASSOCIATION</v>
      </c>
    </row>
    <row r="7866" spans="2:9" x14ac:dyDescent="0.25">
      <c r="B7866" s="1">
        <v>7866</v>
      </c>
      <c r="C7866" t="s">
        <v>0</v>
      </c>
      <c r="D7866" t="s">
        <v>7866</v>
      </c>
      <c r="I7866" t="str">
        <f t="shared" si="122"/>
        <v>VALUE=7866;7866 - TUBOD FARMERS IRRIG ASSN</v>
      </c>
    </row>
    <row r="7867" spans="2:9" x14ac:dyDescent="0.25">
      <c r="B7867" s="1">
        <v>7867</v>
      </c>
      <c r="C7867" t="s">
        <v>0</v>
      </c>
      <c r="D7867" t="s">
        <v>7867</v>
      </c>
      <c r="I7867" t="str">
        <f t="shared" si="122"/>
        <v>VALUE=7867;7867 - TUBOD MULTI-PURPOSE COOPERATIVE (TUMPUCO)</v>
      </c>
    </row>
    <row r="7868" spans="2:9" x14ac:dyDescent="0.25">
      <c r="B7868" s="1">
        <v>7868</v>
      </c>
      <c r="C7868" t="s">
        <v>0</v>
      </c>
      <c r="D7868" t="s">
        <v>7868</v>
      </c>
      <c r="I7868" t="str">
        <f t="shared" si="122"/>
        <v>VALUE=7868;7868 - TUBOG KABYAGAN FARMERS' ORGANIZATION</v>
      </c>
    </row>
    <row r="7869" spans="2:9" x14ac:dyDescent="0.25">
      <c r="B7869" s="1">
        <v>7869</v>
      </c>
      <c r="C7869" t="s">
        <v>0</v>
      </c>
      <c r="D7869" t="s">
        <v>7869</v>
      </c>
      <c r="I7869" t="str">
        <f t="shared" si="122"/>
        <v>VALUE=7869;7869 - TUBOG WATER USERS ASSOCIATION</v>
      </c>
    </row>
    <row r="7870" spans="2:9" x14ac:dyDescent="0.25">
      <c r="B7870" s="1">
        <v>7870</v>
      </c>
      <c r="C7870" t="s">
        <v>0</v>
      </c>
      <c r="D7870" t="s">
        <v>7870</v>
      </c>
      <c r="I7870" t="str">
        <f t="shared" si="122"/>
        <v>VALUE=7870;7870 - TUBON IRRIGATORS ASSOCIATION</v>
      </c>
    </row>
    <row r="7871" spans="2:9" x14ac:dyDescent="0.25">
      <c r="B7871" s="1">
        <v>7871</v>
      </c>
      <c r="C7871" t="s">
        <v>0</v>
      </c>
      <c r="D7871" t="s">
        <v>7871</v>
      </c>
      <c r="I7871" t="str">
        <f t="shared" si="122"/>
        <v>VALUE=7871;7871 - TUBUDAN FARMERS ASSOCIATION</v>
      </c>
    </row>
    <row r="7872" spans="2:9" x14ac:dyDescent="0.25">
      <c r="B7872" s="1">
        <v>7872</v>
      </c>
      <c r="C7872" t="s">
        <v>0</v>
      </c>
      <c r="D7872" t="s">
        <v>7872</v>
      </c>
      <c r="I7872" t="str">
        <f t="shared" si="122"/>
        <v>VALUE=7872;7872 - TUBUNGAN WOMEN'S ASSOCIATION FOR RURAL DEVELOPMENT INC.</v>
      </c>
    </row>
    <row r="7873" spans="2:9" x14ac:dyDescent="0.25">
      <c r="B7873" s="1">
        <v>7873</v>
      </c>
      <c r="C7873" t="s">
        <v>0</v>
      </c>
      <c r="D7873" t="s">
        <v>7873</v>
      </c>
      <c r="I7873" t="str">
        <f t="shared" si="122"/>
        <v>VALUE=7873;7873 - TUBURAN ABACA HANDICRAFT ASSOCIATION</v>
      </c>
    </row>
    <row r="7874" spans="2:9" x14ac:dyDescent="0.25">
      <c r="B7874" s="1">
        <v>7874</v>
      </c>
      <c r="C7874" t="s">
        <v>0</v>
      </c>
      <c r="D7874" t="s">
        <v>7874</v>
      </c>
      <c r="I7874" t="str">
        <f t="shared" ref="I7874:I7937" si="123">_xlfn.CONCAT("VALUE=",B7874,";",B7874," - ",D7874)</f>
        <v>VALUE=7874;7874 - TUBURAN FARMERS ASSOCIATION</v>
      </c>
    </row>
    <row r="7875" spans="2:9" x14ac:dyDescent="0.25">
      <c r="B7875" s="1">
        <v>7875</v>
      </c>
      <c r="C7875" t="s">
        <v>0</v>
      </c>
      <c r="D7875" t="s">
        <v>7875</v>
      </c>
      <c r="I7875" t="str">
        <f t="shared" si="123"/>
        <v>VALUE=7875;7875 - TUBURAN FARMERS ORGANIZATION</v>
      </c>
    </row>
    <row r="7876" spans="2:9" x14ac:dyDescent="0.25">
      <c r="B7876" s="1">
        <v>7876</v>
      </c>
      <c r="C7876" t="s">
        <v>0</v>
      </c>
      <c r="D7876" t="s">
        <v>7876</v>
      </c>
      <c r="I7876" t="str">
        <f t="shared" si="123"/>
        <v>VALUE=7876;7876 - TUBURAN FISHERFOLK ASSN</v>
      </c>
    </row>
    <row r="7877" spans="2:9" x14ac:dyDescent="0.25">
      <c r="B7877" s="1">
        <v>7877</v>
      </c>
      <c r="C7877" t="s">
        <v>0</v>
      </c>
      <c r="D7877" t="s">
        <v>7877</v>
      </c>
      <c r="I7877" t="str">
        <f t="shared" si="123"/>
        <v>VALUE=7877;7877 - TUCALABONG WATER SYSTEM SANITATION ASSOCIATION</v>
      </c>
    </row>
    <row r="7878" spans="2:9" x14ac:dyDescent="0.25">
      <c r="B7878" s="1">
        <v>7878</v>
      </c>
      <c r="C7878" t="s">
        <v>0</v>
      </c>
      <c r="D7878" t="s">
        <v>7878</v>
      </c>
      <c r="I7878" t="str">
        <f t="shared" si="123"/>
        <v>VALUE=7878;7878 - TUDELA BARANGAY IRRIGATORS DEVELOPMENT ASSOCIATION, INC.</v>
      </c>
    </row>
    <row r="7879" spans="2:9" x14ac:dyDescent="0.25">
      <c r="B7879" s="1">
        <v>7879</v>
      </c>
      <c r="C7879" t="s">
        <v>0</v>
      </c>
      <c r="D7879" t="s">
        <v>7879</v>
      </c>
      <c r="I7879" t="str">
        <f t="shared" si="123"/>
        <v>VALUE=7879;7879 - TUDELA DAMSITE TRIBAL DEVELOPMENT COOPERATIVE  (TUDATRIDECO)</v>
      </c>
    </row>
    <row r="7880" spans="2:9" x14ac:dyDescent="0.25">
      <c r="B7880" s="1">
        <v>7880</v>
      </c>
      <c r="C7880" t="s">
        <v>0</v>
      </c>
      <c r="D7880" t="s">
        <v>7880</v>
      </c>
      <c r="I7880" t="str">
        <f t="shared" si="123"/>
        <v>VALUE=7880;7880 - TUE SAGOT IRRIGATORS AND FARMERS ASSOCIATION INC.</v>
      </c>
    </row>
    <row r="7881" spans="2:9" x14ac:dyDescent="0.25">
      <c r="B7881" s="1">
        <v>7881</v>
      </c>
      <c r="C7881" t="s">
        <v>0</v>
      </c>
      <c r="D7881" t="s">
        <v>7881</v>
      </c>
      <c r="I7881" t="str">
        <f t="shared" si="123"/>
        <v>VALUE=7881;7881 - TUGAL FISHERFOLKS ASSOCIATION</v>
      </c>
    </row>
    <row r="7882" spans="2:9" x14ac:dyDescent="0.25">
      <c r="B7882" s="1">
        <v>7882</v>
      </c>
      <c r="C7882" t="s">
        <v>0</v>
      </c>
      <c r="D7882" t="s">
        <v>7882</v>
      </c>
      <c r="I7882" t="str">
        <f t="shared" si="123"/>
        <v>VALUE=7882;7882 - TUGAS FARMERS AGRARIAN REFORM ASSOCIATION (TUFARA)</v>
      </c>
    </row>
    <row r="7883" spans="2:9" x14ac:dyDescent="0.25">
      <c r="B7883" s="1">
        <v>7883</v>
      </c>
      <c r="C7883" t="s">
        <v>0</v>
      </c>
      <c r="D7883" t="s">
        <v>7883</v>
      </c>
      <c r="I7883" t="str">
        <f t="shared" si="123"/>
        <v>VALUE=7883;7883 - TUGAS FARMERS' ASSOCIATION (TUFA)</v>
      </c>
    </row>
    <row r="7884" spans="2:9" x14ac:dyDescent="0.25">
      <c r="B7884" s="1">
        <v>7884</v>
      </c>
      <c r="C7884" t="s">
        <v>0</v>
      </c>
      <c r="D7884" t="s">
        <v>7884</v>
      </c>
      <c r="I7884" t="str">
        <f t="shared" si="123"/>
        <v>VALUE=7884;7884 - TUGAS FISHPOND OWNERS/OPERATORS ASSOCIATION</v>
      </c>
    </row>
    <row r="7885" spans="2:9" x14ac:dyDescent="0.25">
      <c r="B7885" s="1">
        <v>7885</v>
      </c>
      <c r="C7885" t="s">
        <v>0</v>
      </c>
      <c r="D7885" t="s">
        <v>7885</v>
      </c>
      <c r="I7885" t="str">
        <f t="shared" si="123"/>
        <v>VALUE=7885;7885 - TUGAS RURAL IMPROVEMENT ASSOCIATION</v>
      </c>
    </row>
    <row r="7886" spans="2:9" x14ac:dyDescent="0.25">
      <c r="B7886" s="1">
        <v>7886</v>
      </c>
      <c r="C7886" t="s">
        <v>0</v>
      </c>
      <c r="D7886" t="s">
        <v>7886</v>
      </c>
      <c r="I7886" t="str">
        <f t="shared" si="123"/>
        <v>VALUE=7886;7886 - TUGASNON FARMERS MULTI-PURPOSE COOPERATIVE (TFMPC)</v>
      </c>
    </row>
    <row r="7887" spans="2:9" x14ac:dyDescent="0.25">
      <c r="B7887" s="1">
        <v>7887</v>
      </c>
      <c r="C7887" t="s">
        <v>0</v>
      </c>
      <c r="D7887" t="s">
        <v>7887</v>
      </c>
      <c r="I7887" t="str">
        <f t="shared" si="123"/>
        <v>VALUE=7887;7887 - TUGUIS FISHERFOLK ASS.</v>
      </c>
    </row>
    <row r="7888" spans="2:9" x14ac:dyDescent="0.25">
      <c r="B7888" s="1">
        <v>7888</v>
      </c>
      <c r="C7888" t="s">
        <v>0</v>
      </c>
      <c r="D7888" t="s">
        <v>7888</v>
      </c>
      <c r="I7888" t="str">
        <f t="shared" si="123"/>
        <v>VALUE=7888;7888 - TUGUIS-TAMBILIL IRRIGATORS SERVICE ASSOCIATION, INC.</v>
      </c>
    </row>
    <row r="7889" spans="2:9" x14ac:dyDescent="0.25">
      <c r="B7889" s="1">
        <v>7889</v>
      </c>
      <c r="C7889" t="s">
        <v>0</v>
      </c>
      <c r="D7889" t="s">
        <v>7889</v>
      </c>
      <c r="I7889" t="str">
        <f t="shared" si="123"/>
        <v>VALUE=7889;7889 - TUKA ARB FARMERS ASSOCIATION</v>
      </c>
    </row>
    <row r="7890" spans="2:9" x14ac:dyDescent="0.25">
      <c r="B7890" s="1">
        <v>7890</v>
      </c>
      <c r="C7890" t="s">
        <v>0</v>
      </c>
      <c r="D7890" t="s">
        <v>7890</v>
      </c>
      <c r="I7890" t="str">
        <f t="shared" si="123"/>
        <v>VALUE=7890;7890 - TUKA COMMUNAL IRRIGATORS ASSOCIATION</v>
      </c>
    </row>
    <row r="7891" spans="2:9" x14ac:dyDescent="0.25">
      <c r="B7891" s="1">
        <v>7891</v>
      </c>
      <c r="C7891" t="s">
        <v>0</v>
      </c>
      <c r="D7891" t="s">
        <v>7891</v>
      </c>
      <c r="I7891" t="str">
        <f t="shared" si="123"/>
        <v>VALUE=7891;7891 - TUKBUBAN FARMERS' ASSOCIATION</v>
      </c>
    </row>
    <row r="7892" spans="2:9" x14ac:dyDescent="0.25">
      <c r="B7892" s="1">
        <v>7892</v>
      </c>
      <c r="C7892" t="s">
        <v>0</v>
      </c>
      <c r="D7892" t="s">
        <v>7892</v>
      </c>
      <c r="I7892" t="str">
        <f t="shared" si="123"/>
        <v>VALUE=7892;7892 - TUKUCAN FARMERS ORGANIZATION (TFO)</v>
      </c>
    </row>
    <row r="7893" spans="2:9" x14ac:dyDescent="0.25">
      <c r="B7893" s="1">
        <v>7893</v>
      </c>
      <c r="C7893" t="s">
        <v>0</v>
      </c>
      <c r="D7893" t="s">
        <v>7893</v>
      </c>
      <c r="I7893" t="str">
        <f t="shared" si="123"/>
        <v>VALUE=7893;7893 - TUKUCAN IRRIGATORS ASSOCIATION INC</v>
      </c>
    </row>
    <row r="7894" spans="2:9" x14ac:dyDescent="0.25">
      <c r="B7894" s="1">
        <v>7894</v>
      </c>
      <c r="C7894" t="s">
        <v>0</v>
      </c>
      <c r="D7894" t="s">
        <v>7894</v>
      </c>
      <c r="I7894" t="str">
        <f t="shared" si="123"/>
        <v>VALUE=7894;7894 - TUKURAN FEDERATED FISHERFOLK'S ASSOCIATION</v>
      </c>
    </row>
    <row r="7895" spans="2:9" x14ac:dyDescent="0.25">
      <c r="B7895" s="1">
        <v>7895</v>
      </c>
      <c r="C7895" t="s">
        <v>0</v>
      </c>
      <c r="D7895" t="s">
        <v>7895</v>
      </c>
      <c r="I7895" t="str">
        <f t="shared" si="123"/>
        <v>VALUE=7895;7895 - TUKURANONG SAMAHAN NG MAGINGISDA AT MAGSASAKA (TSMN)</v>
      </c>
    </row>
    <row r="7896" spans="2:9" x14ac:dyDescent="0.25">
      <c r="B7896" s="1">
        <v>7896</v>
      </c>
      <c r="C7896" t="s">
        <v>0</v>
      </c>
      <c r="D7896" t="s">
        <v>7896</v>
      </c>
      <c r="I7896" t="str">
        <f t="shared" si="123"/>
        <v>VALUE=7896;7896 - TULA FARMERS' MULTI-PURPOSE COOPERATIVE (TFMPC)</v>
      </c>
    </row>
    <row r="7897" spans="2:9" x14ac:dyDescent="0.25">
      <c r="B7897" s="1">
        <v>7897</v>
      </c>
      <c r="C7897" t="s">
        <v>0</v>
      </c>
      <c r="D7897" t="s">
        <v>7897</v>
      </c>
      <c r="I7897" t="str">
        <f t="shared" si="123"/>
        <v>VALUE=7897;7897 - TULATULAHAN FARMERS MULTI-PURPOSE COOPERATIVE</v>
      </c>
    </row>
    <row r="7898" spans="2:9" x14ac:dyDescent="0.25">
      <c r="B7898" s="1">
        <v>7898</v>
      </c>
      <c r="C7898" t="s">
        <v>0</v>
      </c>
      <c r="D7898" t="s">
        <v>7898</v>
      </c>
      <c r="I7898" t="str">
        <f t="shared" si="123"/>
        <v>VALUE=7898;7898 - TULI-PAWA IRRIGATORS' ASSOCIATION, INCORPORATED</v>
      </c>
    </row>
    <row r="7899" spans="2:9" x14ac:dyDescent="0.25">
      <c r="B7899" s="1">
        <v>7899</v>
      </c>
      <c r="C7899" t="s">
        <v>0</v>
      </c>
      <c r="D7899" t="s">
        <v>7899</v>
      </c>
      <c r="I7899" t="str">
        <f t="shared" si="123"/>
        <v>VALUE=7899;7899 - TULLUDAN FARMERS ORGANIZATION (TULFO)</v>
      </c>
    </row>
    <row r="7900" spans="2:9" x14ac:dyDescent="0.25">
      <c r="B7900" s="1">
        <v>7900</v>
      </c>
      <c r="C7900" t="s">
        <v>0</v>
      </c>
      <c r="D7900" t="s">
        <v>7900</v>
      </c>
      <c r="I7900" t="str">
        <f t="shared" si="123"/>
        <v>VALUE=7900;7900 - TULONG-TULONG SA KAUNLARAN OF BGY. KINATAKUTAN</v>
      </c>
    </row>
    <row r="7901" spans="2:9" x14ac:dyDescent="0.25">
      <c r="B7901" s="1">
        <v>7901</v>
      </c>
      <c r="C7901" t="s">
        <v>0</v>
      </c>
      <c r="D7901" t="s">
        <v>7901</v>
      </c>
      <c r="I7901" t="str">
        <f t="shared" si="123"/>
        <v>VALUE=7901;7901 - TULOS ARBS AND FARMERS ASSOCIATION</v>
      </c>
    </row>
    <row r="7902" spans="2:9" x14ac:dyDescent="0.25">
      <c r="B7902" s="1">
        <v>7902</v>
      </c>
      <c r="C7902" t="s">
        <v>0</v>
      </c>
      <c r="D7902" t="s">
        <v>7902</v>
      </c>
      <c r="I7902" t="str">
        <f t="shared" si="123"/>
        <v>VALUE=7902;7902 - TULOY ANG GAWA UPANG MAGING PATULOY ANG YAMAN MULTI PURPOSE COOPERATIVE (TAGUMPAY MPC)</v>
      </c>
    </row>
    <row r="7903" spans="2:9" x14ac:dyDescent="0.25">
      <c r="B7903" s="1">
        <v>7903</v>
      </c>
      <c r="C7903" t="s">
        <v>0</v>
      </c>
      <c r="D7903" t="s">
        <v>7903</v>
      </c>
      <c r="I7903" t="str">
        <f t="shared" si="123"/>
        <v>VALUE=7903;7903 - TULTOLAN WOMEN'S EMPOWERMENT MOVEMENT RURAL IMPOWERMENT CLUB</v>
      </c>
    </row>
    <row r="7904" spans="2:9" x14ac:dyDescent="0.25">
      <c r="B7904" s="1">
        <v>7904</v>
      </c>
      <c r="C7904" t="s">
        <v>0</v>
      </c>
      <c r="D7904" t="s">
        <v>7904</v>
      </c>
      <c r="I7904" t="str">
        <f t="shared" si="123"/>
        <v>VALUE=7904;7904 - TULUNAN AQUATIC GROWERS AND HATCHERY PRODUCER ASSOCIATION</v>
      </c>
    </row>
    <row r="7905" spans="2:9" x14ac:dyDescent="0.25">
      <c r="B7905" s="1">
        <v>7905</v>
      </c>
      <c r="C7905" t="s">
        <v>0</v>
      </c>
      <c r="D7905" t="s">
        <v>7905</v>
      </c>
      <c r="I7905" t="str">
        <f t="shared" si="123"/>
        <v>VALUE=7905;7905 - TUMABIL IRRIGATORS ASSOCIATION, INC.</v>
      </c>
    </row>
    <row r="7906" spans="2:9" x14ac:dyDescent="0.25">
      <c r="B7906" s="1">
        <v>7906</v>
      </c>
      <c r="C7906" t="s">
        <v>0</v>
      </c>
      <c r="D7906" t="s">
        <v>7906</v>
      </c>
      <c r="I7906" t="str">
        <f t="shared" si="123"/>
        <v>VALUE=7906;7906 - TUMAHUBONG FARMERS ASSOCIATION</v>
      </c>
    </row>
    <row r="7907" spans="2:9" x14ac:dyDescent="0.25">
      <c r="B7907" s="1">
        <v>7907</v>
      </c>
      <c r="C7907" t="s">
        <v>0</v>
      </c>
      <c r="D7907" t="s">
        <v>7907</v>
      </c>
      <c r="I7907" t="str">
        <f t="shared" si="123"/>
        <v>VALUE=7907;7907 - TUMAJUBONG AGRARIAN REFORM BENEFICIARIES INTEGRATED DEVELOPMENT COOPERATIVE (TARBIDC)</v>
      </c>
    </row>
    <row r="7908" spans="2:9" x14ac:dyDescent="0.25">
      <c r="B7908" s="1">
        <v>7908</v>
      </c>
      <c r="C7908" t="s">
        <v>0</v>
      </c>
      <c r="D7908" t="s">
        <v>7908</v>
      </c>
      <c r="I7908" t="str">
        <f t="shared" si="123"/>
        <v>VALUE=7908;7908 - TUMALALUD FARMERS MULTI-PURPOSE COOPERATIVE</v>
      </c>
    </row>
    <row r="7909" spans="2:9" x14ac:dyDescent="0.25">
      <c r="B7909" s="1">
        <v>7909</v>
      </c>
      <c r="C7909" t="s">
        <v>0</v>
      </c>
      <c r="D7909" t="s">
        <v>7909</v>
      </c>
      <c r="I7909" t="str">
        <f t="shared" si="123"/>
        <v>VALUE=7909;7909 - TUMBAGA I BUCAL IRRIGATORS ASSOCIATION , INC.</v>
      </c>
    </row>
    <row r="7910" spans="2:9" x14ac:dyDescent="0.25">
      <c r="B7910" s="1">
        <v>7910</v>
      </c>
      <c r="C7910" t="s">
        <v>0</v>
      </c>
      <c r="D7910" t="s">
        <v>7910</v>
      </c>
      <c r="I7910" t="str">
        <f t="shared" si="123"/>
        <v>VALUE=7910;7910 - TUMBAO FARMERS'ASSOCIATION</v>
      </c>
    </row>
    <row r="7911" spans="2:9" x14ac:dyDescent="0.25">
      <c r="B7911" s="1">
        <v>7911</v>
      </c>
      <c r="C7911" t="s">
        <v>0</v>
      </c>
      <c r="D7911" t="s">
        <v>7911</v>
      </c>
      <c r="I7911" t="str">
        <f t="shared" si="123"/>
        <v>VALUE=7911;7911 - TUMBAO RURAL IMPROVEMENT CLUB</v>
      </c>
    </row>
    <row r="7912" spans="2:9" x14ac:dyDescent="0.25">
      <c r="B7912" s="1">
        <v>7912</v>
      </c>
      <c r="C7912" t="s">
        <v>0</v>
      </c>
      <c r="D7912" t="s">
        <v>7912</v>
      </c>
      <c r="I7912" t="str">
        <f t="shared" si="123"/>
        <v>VALUE=7912;7912 - TUMBRAS FISHERFOLKS ASSOCIATION</v>
      </c>
    </row>
    <row r="7913" spans="2:9" x14ac:dyDescent="0.25">
      <c r="B7913" s="1">
        <v>7913</v>
      </c>
      <c r="C7913" t="s">
        <v>0</v>
      </c>
      <c r="D7913" t="s">
        <v>7913</v>
      </c>
      <c r="I7913" t="str">
        <f t="shared" si="123"/>
        <v>VALUE=7913;7913 - TUMBRAS SAMAHANG NAYON INTEGRATED COOPERATIVE</v>
      </c>
    </row>
    <row r="7914" spans="2:9" x14ac:dyDescent="0.25">
      <c r="B7914" s="1">
        <v>7914</v>
      </c>
      <c r="C7914" t="s">
        <v>0</v>
      </c>
      <c r="D7914" t="s">
        <v>7914</v>
      </c>
      <c r="I7914" t="str">
        <f t="shared" si="123"/>
        <v>VALUE=7914;7914 - TUMUTUGOL IRRIGATORS ASSOCIATION, INC.</v>
      </c>
    </row>
    <row r="7915" spans="2:9" x14ac:dyDescent="0.25">
      <c r="B7915" s="1">
        <v>7915</v>
      </c>
      <c r="C7915" t="s">
        <v>0</v>
      </c>
      <c r="D7915" t="s">
        <v>7915</v>
      </c>
      <c r="I7915" t="str">
        <f t="shared" si="123"/>
        <v>VALUE=7915;7915 - TUNA BAY FISHERS AND FARMERS COMMUNITY ASSOC.</v>
      </c>
    </row>
    <row r="7916" spans="2:9" x14ac:dyDescent="0.25">
      <c r="B7916" s="1">
        <v>7916</v>
      </c>
      <c r="C7916" t="s">
        <v>0</v>
      </c>
      <c r="D7916" t="s">
        <v>7916</v>
      </c>
      <c r="I7916" t="str">
        <f t="shared" si="123"/>
        <v>VALUE=7916;7916 - TUNGGOL FARMERS ASSOCIATION</v>
      </c>
    </row>
    <row r="7917" spans="2:9" x14ac:dyDescent="0.25">
      <c r="B7917" s="1">
        <v>7917</v>
      </c>
      <c r="C7917" t="s">
        <v>0</v>
      </c>
      <c r="D7917" t="s">
        <v>7917</v>
      </c>
      <c r="I7917" t="str">
        <f t="shared" si="123"/>
        <v>VALUE=7917;7917 - TUNGKALAN COCONUT FARMERS ORGANIZATION (TCFO)</v>
      </c>
    </row>
    <row r="7918" spans="2:9" x14ac:dyDescent="0.25">
      <c r="B7918" s="1">
        <v>7918</v>
      </c>
      <c r="C7918" t="s">
        <v>0</v>
      </c>
      <c r="D7918" t="s">
        <v>7918</v>
      </c>
      <c r="I7918" t="str">
        <f t="shared" si="123"/>
        <v>VALUE=7918;7918 - TUNGKALAN FREE FARMERS MULTIPURPOSE COOPERATIVE (TUFFAMCO)</v>
      </c>
    </row>
    <row r="7919" spans="2:9" x14ac:dyDescent="0.25">
      <c r="B7919" s="1">
        <v>7919</v>
      </c>
      <c r="C7919" t="s">
        <v>0</v>
      </c>
      <c r="D7919" t="s">
        <v>7919</v>
      </c>
      <c r="I7919" t="str">
        <f t="shared" si="123"/>
        <v>VALUE=7919;7919 - TUNGKALAN LINKSFARM FARMERS ASSOCIATION (TULFA)</v>
      </c>
    </row>
    <row r="7920" spans="2:9" x14ac:dyDescent="0.25">
      <c r="B7920" s="1">
        <v>7920</v>
      </c>
      <c r="C7920" t="s">
        <v>0</v>
      </c>
      <c r="D7920" t="s">
        <v>7920</v>
      </c>
      <c r="I7920" t="str">
        <f t="shared" si="123"/>
        <v>VALUE=7920;7920 - TUNO FARMERS MULTI-PURPOSE COOPERATIVE</v>
      </c>
    </row>
    <row r="7921" spans="2:9" x14ac:dyDescent="0.25">
      <c r="B7921" s="1">
        <v>7921</v>
      </c>
      <c r="C7921" t="s">
        <v>0</v>
      </c>
      <c r="D7921" t="s">
        <v>7921</v>
      </c>
      <c r="I7921" t="str">
        <f t="shared" si="123"/>
        <v>VALUE=7921;7921 - TUNO SPECIAL AGRARIAN REFORM COMMUNITY FARMERS ASSOCIATION (TUNO-SARC-FA)</v>
      </c>
    </row>
    <row r="7922" spans="2:9" x14ac:dyDescent="0.25">
      <c r="B7922" s="1">
        <v>7922</v>
      </c>
      <c r="C7922" t="s">
        <v>0</v>
      </c>
      <c r="D7922" t="s">
        <v>7922</v>
      </c>
      <c r="I7922" t="str">
        <f t="shared" si="123"/>
        <v>VALUE=7922;7922 - TUOD FARMERS' MULTI-PURPOSE COOPERATIVE (TUFARMCO)</v>
      </c>
    </row>
    <row r="7923" spans="2:9" x14ac:dyDescent="0.25">
      <c r="B7923" s="1">
        <v>7923</v>
      </c>
      <c r="C7923" t="s">
        <v>0</v>
      </c>
      <c r="D7923" t="s">
        <v>7923</v>
      </c>
      <c r="I7923" t="str">
        <f t="shared" si="123"/>
        <v>VALUE=7923;7923 - TU-ONG FISHERFOLK ASSN</v>
      </c>
    </row>
    <row r="7924" spans="2:9" x14ac:dyDescent="0.25">
      <c r="B7924" s="1">
        <v>7924</v>
      </c>
      <c r="C7924" t="s">
        <v>0</v>
      </c>
      <c r="D7924" t="s">
        <v>7924</v>
      </c>
      <c r="I7924" t="str">
        <f t="shared" si="123"/>
        <v>VALUE=7924;7924 - TUORON FARMERS ASSOCIATION</v>
      </c>
    </row>
    <row r="7925" spans="2:9" x14ac:dyDescent="0.25">
      <c r="B7925" s="1">
        <v>7925</v>
      </c>
      <c r="C7925" t="s">
        <v>0</v>
      </c>
      <c r="D7925" t="s">
        <v>7925</v>
      </c>
      <c r="I7925" t="str">
        <f t="shared" si="123"/>
        <v>VALUE=7925;7925 - TUPAD PANGARAP MULTI-PURPOSE COOPERATIVE</v>
      </c>
    </row>
    <row r="7926" spans="2:9" x14ac:dyDescent="0.25">
      <c r="B7926" s="1">
        <v>7926</v>
      </c>
      <c r="C7926" t="s">
        <v>0</v>
      </c>
      <c r="D7926" t="s">
        <v>7926</v>
      </c>
      <c r="I7926" t="str">
        <f t="shared" si="123"/>
        <v>VALUE=7926;7926 - TUPAYA WOMENS ASSOCIATION</v>
      </c>
    </row>
    <row r="7927" spans="2:9" x14ac:dyDescent="0.25">
      <c r="B7927" s="1">
        <v>7927</v>
      </c>
      <c r="C7927" t="s">
        <v>0</v>
      </c>
      <c r="D7927" t="s">
        <v>7927</v>
      </c>
      <c r="I7927" t="str">
        <f t="shared" si="123"/>
        <v>VALUE=7927;7927 - TUPAZ TUGBUNGAN FISHERFOLK’S ASSN.</v>
      </c>
    </row>
    <row r="7928" spans="2:9" x14ac:dyDescent="0.25">
      <c r="B7928" s="1">
        <v>7928</v>
      </c>
      <c r="C7928" t="s">
        <v>0</v>
      </c>
      <c r="D7928" t="s">
        <v>7928</v>
      </c>
      <c r="I7928" t="str">
        <f t="shared" si="123"/>
        <v>VALUE=7928;7928 - TUPI COFFEE GROWERS ASSOCIATION  INC.</v>
      </c>
    </row>
    <row r="7929" spans="2:9" x14ac:dyDescent="0.25">
      <c r="B7929" s="1">
        <v>7929</v>
      </c>
      <c r="C7929" t="s">
        <v>0</v>
      </c>
      <c r="D7929" t="s">
        <v>7929</v>
      </c>
      <c r="I7929" t="str">
        <f t="shared" si="123"/>
        <v>VALUE=7929;7929 - TUPSAN PEQUENO MPC</v>
      </c>
    </row>
    <row r="7930" spans="2:9" x14ac:dyDescent="0.25">
      <c r="B7930" s="1">
        <v>7930</v>
      </c>
      <c r="C7930" t="s">
        <v>0</v>
      </c>
      <c r="D7930" t="s">
        <v>7930</v>
      </c>
      <c r="I7930" t="str">
        <f t="shared" si="123"/>
        <v>VALUE=7930;7930 - TUTUBIGAN FARMERS ASSOCIATION</v>
      </c>
    </row>
    <row r="7931" spans="2:9" x14ac:dyDescent="0.25">
      <c r="B7931" s="1">
        <v>7931</v>
      </c>
      <c r="C7931" t="s">
        <v>0</v>
      </c>
      <c r="D7931" t="s">
        <v>7931</v>
      </c>
      <c r="I7931" t="str">
        <f t="shared" si="123"/>
        <v>VALUE=7931;7931 - TUYABANG ALTO AGRARIAN REFORM COMMUNITY COOPERATIVE</v>
      </c>
    </row>
    <row r="7932" spans="2:9" x14ac:dyDescent="0.25">
      <c r="B7932" s="1">
        <v>7932</v>
      </c>
      <c r="C7932" t="s">
        <v>0</v>
      </c>
      <c r="D7932" t="s">
        <v>7932</v>
      </c>
      <c r="I7932" t="str">
        <f t="shared" si="123"/>
        <v>VALUE=7932;7932 - TUYAN MUSLIM FARMERS &amp; FISHERS</v>
      </c>
    </row>
    <row r="7933" spans="2:9" x14ac:dyDescent="0.25">
      <c r="B7933" s="1">
        <v>7933</v>
      </c>
      <c r="C7933" t="s">
        <v>0</v>
      </c>
      <c r="D7933" t="s">
        <v>7933</v>
      </c>
      <c r="I7933" t="str">
        <f t="shared" si="123"/>
        <v>VALUE=7933;7933 - TUYAN SMALL FISHERFOLK ASSOCIATION</v>
      </c>
    </row>
    <row r="7934" spans="2:9" x14ac:dyDescent="0.25">
      <c r="B7934" s="1">
        <v>7934</v>
      </c>
      <c r="C7934" t="s">
        <v>0</v>
      </c>
      <c r="D7934" t="s">
        <v>7934</v>
      </c>
      <c r="I7934" t="str">
        <f t="shared" si="123"/>
        <v>VALUE=7934;7934 - TUYAN TRI-PEOPLE SMALL FISHERS ASSOCIATION</v>
      </c>
    </row>
    <row r="7935" spans="2:9" x14ac:dyDescent="0.25">
      <c r="B7935" s="1">
        <v>7935</v>
      </c>
      <c r="C7935" t="s">
        <v>0</v>
      </c>
      <c r="D7935" t="s">
        <v>7935</v>
      </c>
      <c r="I7935" t="str">
        <f t="shared" si="123"/>
        <v>VALUE=7935;7935 - TUYO FARMERS AGRICULTURE COOPERATIVE</v>
      </c>
    </row>
    <row r="7936" spans="2:9" x14ac:dyDescent="0.25">
      <c r="B7936" s="1">
        <v>7936</v>
      </c>
      <c r="C7936" t="s">
        <v>0</v>
      </c>
      <c r="D7936" t="s">
        <v>7936</v>
      </c>
      <c r="I7936" t="str">
        <f t="shared" si="123"/>
        <v>VALUE=7936;7936 - UBAGAN FISHERFOLK ASSOCIATION</v>
      </c>
    </row>
    <row r="7937" spans="2:9" x14ac:dyDescent="0.25">
      <c r="B7937" s="1">
        <v>7937</v>
      </c>
      <c r="C7937" t="s">
        <v>0</v>
      </c>
      <c r="D7937" t="s">
        <v>7937</v>
      </c>
      <c r="I7937" t="str">
        <f t="shared" si="123"/>
        <v>VALUE=7937;7937 - UBAO BLOOMING LADIES ASSOCIATION INC.</v>
      </c>
    </row>
    <row r="7938" spans="2:9" x14ac:dyDescent="0.25">
      <c r="B7938" s="1">
        <v>7938</v>
      </c>
      <c r="C7938" t="s">
        <v>0</v>
      </c>
      <c r="D7938" t="s">
        <v>7938</v>
      </c>
      <c r="I7938" t="str">
        <f t="shared" ref="I7938:I8001" si="124">_xlfn.CONCAT("VALUE=",B7938,";",B7938," - ",D7938)</f>
        <v>VALUE=7938;7938 - UBAY AND CARLOS P. GARCIA AGRARIAN REFORM COMMUNITIES COOPERATIVE</v>
      </c>
    </row>
    <row r="7939" spans="2:9" x14ac:dyDescent="0.25">
      <c r="B7939" s="1">
        <v>7939</v>
      </c>
      <c r="C7939" t="s">
        <v>0</v>
      </c>
      <c r="D7939" t="s">
        <v>7939</v>
      </c>
      <c r="I7939" t="str">
        <f t="shared" si="124"/>
        <v>VALUE=7939;7939 - UBAY CARP BENEFICIARIES CREDIT COOPERATIVE</v>
      </c>
    </row>
    <row r="7940" spans="2:9" x14ac:dyDescent="0.25">
      <c r="B7940" s="1">
        <v>7940</v>
      </c>
      <c r="C7940" t="s">
        <v>0</v>
      </c>
      <c r="D7940" t="s">
        <v>7940</v>
      </c>
      <c r="I7940" t="str">
        <f t="shared" si="124"/>
        <v>VALUE=7940;7940 - UBAYA FOOD PROCESSORS' ORGANIZATION INC.</v>
      </c>
    </row>
    <row r="7941" spans="2:9" x14ac:dyDescent="0.25">
      <c r="B7941" s="1">
        <v>7941</v>
      </c>
      <c r="C7941" t="s">
        <v>0</v>
      </c>
      <c r="D7941" t="s">
        <v>7941</v>
      </c>
      <c r="I7941" t="str">
        <f t="shared" si="124"/>
        <v>VALUE=7941;7941 - UBING-UBING FISHERFOLK ASSOCIATION</v>
      </c>
    </row>
    <row r="7942" spans="2:9" x14ac:dyDescent="0.25">
      <c r="B7942" s="1">
        <v>7942</v>
      </c>
      <c r="C7942" t="s">
        <v>0</v>
      </c>
      <c r="D7942" t="s">
        <v>7942</v>
      </c>
      <c r="I7942" t="str">
        <f t="shared" si="124"/>
        <v>VALUE=7942;7942 - UDALO ARC FARMERS MPC</v>
      </c>
    </row>
    <row r="7943" spans="2:9" x14ac:dyDescent="0.25">
      <c r="B7943" s="1">
        <v>7943</v>
      </c>
      <c r="C7943" t="s">
        <v>0</v>
      </c>
      <c r="D7943" t="s">
        <v>7943</v>
      </c>
      <c r="I7943" t="str">
        <f t="shared" si="124"/>
        <v>VALUE=7943;7943 - UDALO LIVELIHOOD PRODUCER COOPERATIVE</v>
      </c>
    </row>
    <row r="7944" spans="2:9" x14ac:dyDescent="0.25">
      <c r="B7944" s="1">
        <v>7944</v>
      </c>
      <c r="C7944" t="s">
        <v>0</v>
      </c>
      <c r="D7944" t="s">
        <v>7944</v>
      </c>
      <c r="I7944" t="str">
        <f t="shared" si="124"/>
        <v>VALUE=7944;7944 - UDANGAN PRODUCERS COOPERATIVE</v>
      </c>
    </row>
    <row r="7945" spans="2:9" x14ac:dyDescent="0.25">
      <c r="B7945" s="1">
        <v>7945</v>
      </c>
      <c r="C7945" t="s">
        <v>0</v>
      </c>
      <c r="D7945" t="s">
        <v>7945</v>
      </c>
      <c r="I7945" t="str">
        <f t="shared" si="124"/>
        <v>VALUE=7945;7945 - UDTONG CHRISTIAN-MUSLIM FARMERS ASSOCIATION, INC.</v>
      </c>
    </row>
    <row r="7946" spans="2:9" x14ac:dyDescent="0.25">
      <c r="B7946" s="1">
        <v>7946</v>
      </c>
      <c r="C7946" t="s">
        <v>0</v>
      </c>
      <c r="D7946" t="s">
        <v>7946</v>
      </c>
      <c r="I7946" t="str">
        <f t="shared" si="124"/>
        <v>VALUE=7946;7946 - UGNAYAN MAGSASAKA NG URCATUGMA IRRIGATORS ASSOCIATION INC.</v>
      </c>
    </row>
    <row r="7947" spans="2:9" x14ac:dyDescent="0.25">
      <c r="B7947" s="1">
        <v>7947</v>
      </c>
      <c r="C7947" t="s">
        <v>0</v>
      </c>
      <c r="D7947" t="s">
        <v>7947</v>
      </c>
      <c r="I7947" t="str">
        <f t="shared" si="124"/>
        <v>VALUE=7947;7947 - UGOBAN MULTI-PURPOSE COOPERATIVE</v>
      </c>
    </row>
    <row r="7948" spans="2:9" x14ac:dyDescent="0.25">
      <c r="B7948" s="1">
        <v>7948</v>
      </c>
      <c r="C7948" t="s">
        <v>0</v>
      </c>
      <c r="D7948" t="s">
        <v>7948</v>
      </c>
      <c r="I7948" t="str">
        <f t="shared" si="124"/>
        <v>VALUE=7948;7948 - UGYON IT NABASNONG MANANAGAT</v>
      </c>
    </row>
    <row r="7949" spans="2:9" x14ac:dyDescent="0.25">
      <c r="B7949" s="1">
        <v>7949</v>
      </c>
      <c r="C7949" t="s">
        <v>0</v>
      </c>
      <c r="D7949" t="s">
        <v>7949</v>
      </c>
      <c r="I7949" t="str">
        <f t="shared" si="124"/>
        <v>VALUE=7949;7949 - UITED LAMBOG FARMERS ASSOCIATION (ULFA)</v>
      </c>
    </row>
    <row r="7950" spans="2:9" x14ac:dyDescent="0.25">
      <c r="B7950" s="1">
        <v>7950</v>
      </c>
      <c r="C7950" t="s">
        <v>0</v>
      </c>
      <c r="D7950" t="s">
        <v>7950</v>
      </c>
      <c r="I7950" t="str">
        <f t="shared" si="124"/>
        <v>VALUE=7950;7950 - ULAMIAN-BAGUER IRRIGATORS ASSOCIATION, INC.</v>
      </c>
    </row>
    <row r="7951" spans="2:9" x14ac:dyDescent="0.25">
      <c r="B7951" s="1">
        <v>7951</v>
      </c>
      <c r="C7951" t="s">
        <v>0</v>
      </c>
      <c r="D7951" t="s">
        <v>7951</v>
      </c>
      <c r="I7951" t="str">
        <f t="shared" si="124"/>
        <v>VALUE=7951;7951 - ULBUAN MPC</v>
      </c>
    </row>
    <row r="7952" spans="2:9" x14ac:dyDescent="0.25">
      <c r="B7952" s="1">
        <v>7952</v>
      </c>
      <c r="C7952" t="s">
        <v>0</v>
      </c>
      <c r="D7952" t="s">
        <v>7952</v>
      </c>
      <c r="I7952" t="str">
        <f t="shared" si="124"/>
        <v>VALUE=7952;7952 - ULI BAY SIDE WEST FISHERMEN ASSOCIATION</v>
      </c>
    </row>
    <row r="7953" spans="2:9" x14ac:dyDescent="0.25">
      <c r="B7953" s="1">
        <v>7953</v>
      </c>
      <c r="C7953" t="s">
        <v>0</v>
      </c>
      <c r="D7953" t="s">
        <v>7953</v>
      </c>
      <c r="I7953" t="str">
        <f t="shared" si="124"/>
        <v>VALUE=7953;7953 - ULI WOMEN LIVELIHOOD ASSOCIATION</v>
      </c>
    </row>
    <row r="7954" spans="2:9" x14ac:dyDescent="0.25">
      <c r="B7954" s="1">
        <v>7954</v>
      </c>
      <c r="C7954" t="s">
        <v>0</v>
      </c>
      <c r="D7954" t="s">
        <v>7954</v>
      </c>
      <c r="I7954" t="str">
        <f t="shared" si="124"/>
        <v>VALUE=7954;7954 - ULOHAWON FISHERFOLK ASSOCIATION</v>
      </c>
    </row>
    <row r="7955" spans="2:9" x14ac:dyDescent="0.25">
      <c r="B7955" s="1">
        <v>7955</v>
      </c>
      <c r="C7955" t="s">
        <v>0</v>
      </c>
      <c r="D7955" t="s">
        <v>7955</v>
      </c>
      <c r="I7955" t="str">
        <f t="shared" si="124"/>
        <v>VALUE=7955;7955 - UMBRELLA FISH LANDING COOPERATIVE</v>
      </c>
    </row>
    <row r="7956" spans="2:9" x14ac:dyDescent="0.25">
      <c r="B7956" s="1">
        <v>7956</v>
      </c>
      <c r="C7956" t="s">
        <v>0</v>
      </c>
      <c r="D7956" t="s">
        <v>7956</v>
      </c>
      <c r="I7956" t="str">
        <f t="shared" si="124"/>
        <v>VALUE=7956;7956 - UMIBA AGRARIAN REFORM COOPERATIVE</v>
      </c>
    </row>
    <row r="7957" spans="2:9" x14ac:dyDescent="0.25">
      <c r="B7957" s="1">
        <v>7957</v>
      </c>
      <c r="C7957" t="s">
        <v>0</v>
      </c>
      <c r="D7957" t="s">
        <v>7957</v>
      </c>
      <c r="I7957" t="str">
        <f t="shared" si="124"/>
        <v>VALUE=7957;7957 - UMINGAN FARMERS AGRARIAN REFORM COOPERATIVE</v>
      </c>
    </row>
    <row r="7958" spans="2:9" x14ac:dyDescent="0.25">
      <c r="B7958" s="1">
        <v>7958</v>
      </c>
      <c r="C7958" t="s">
        <v>0</v>
      </c>
      <c r="D7958" t="s">
        <v>7958</v>
      </c>
      <c r="I7958" t="str">
        <f t="shared" si="124"/>
        <v>VALUE=7958;7958 - UMINGAN IA NOW MANYAL IA</v>
      </c>
    </row>
    <row r="7959" spans="2:9" x14ac:dyDescent="0.25">
      <c r="B7959" s="1">
        <v>7959</v>
      </c>
      <c r="C7959" t="s">
        <v>0</v>
      </c>
      <c r="D7959" t="s">
        <v>7959</v>
      </c>
      <c r="I7959" t="str">
        <f t="shared" si="124"/>
        <v>VALUE=7959;7959 - UMINGAN PLATINUM FARMERS MPC</v>
      </c>
    </row>
    <row r="7960" spans="2:9" x14ac:dyDescent="0.25">
      <c r="B7960" s="1">
        <v>7960</v>
      </c>
      <c r="C7960" t="s">
        <v>0</v>
      </c>
      <c r="D7960" t="s">
        <v>7960</v>
      </c>
      <c r="I7960" t="str">
        <f t="shared" si="124"/>
        <v>VALUE=7960;7960 - UMIRAY AGRARIAN REFORM BENEFICIARIES COOPERATIVE (UARBC)</v>
      </c>
    </row>
    <row r="7961" spans="2:9" x14ac:dyDescent="0.25">
      <c r="B7961" s="1">
        <v>7961</v>
      </c>
      <c r="C7961" t="s">
        <v>0</v>
      </c>
      <c r="D7961" t="s">
        <v>7961</v>
      </c>
      <c r="I7961" t="str">
        <f t="shared" si="124"/>
        <v>VALUE=7961;7961 - UMIRAY AGRARIAN REFORM BENIFICIARIES MULTIPURPOSE COOPERATIVE</v>
      </c>
    </row>
    <row r="7962" spans="2:9" x14ac:dyDescent="0.25">
      <c r="B7962" s="1">
        <v>7962</v>
      </c>
      <c r="C7962" t="s">
        <v>0</v>
      </c>
      <c r="D7962" t="s">
        <v>7962</v>
      </c>
      <c r="I7962" t="str">
        <f t="shared" si="124"/>
        <v>VALUE=7962;7962 - UMPUCAN PALAY AND VEGETABLE FARMERS MULTIPURPOSE COOPERATIVE</v>
      </c>
    </row>
    <row r="7963" spans="2:9" x14ac:dyDescent="0.25">
      <c r="B7963" s="1">
        <v>7963</v>
      </c>
      <c r="C7963" t="s">
        <v>0</v>
      </c>
      <c r="D7963" t="s">
        <v>7963</v>
      </c>
      <c r="I7963" t="str">
        <f t="shared" si="124"/>
        <v>VALUE=7963;7963 - UNAYAN PRODUCER COOPERATIVE</v>
      </c>
    </row>
    <row r="7964" spans="2:9" x14ac:dyDescent="0.25">
      <c r="B7964" s="1">
        <v>7964</v>
      </c>
      <c r="C7964" t="s">
        <v>0</v>
      </c>
      <c r="D7964" t="s">
        <v>7964</v>
      </c>
      <c r="I7964" t="str">
        <f t="shared" si="124"/>
        <v>VALUE=7964;7964 - UNDOK SEAWEED FARMERS ASSO.</v>
      </c>
    </row>
    <row r="7965" spans="2:9" x14ac:dyDescent="0.25">
      <c r="B7965" s="1">
        <v>7965</v>
      </c>
      <c r="C7965" t="s">
        <v>0</v>
      </c>
      <c r="D7965" t="s">
        <v>7965</v>
      </c>
      <c r="I7965" t="str">
        <f t="shared" si="124"/>
        <v>VALUE=7965;7965 - UNGALE FISH VENDORS ASSOCIATION</v>
      </c>
    </row>
    <row r="7966" spans="2:9" x14ac:dyDescent="0.25">
      <c r="B7966" s="1">
        <v>7966</v>
      </c>
      <c r="C7966" t="s">
        <v>0</v>
      </c>
      <c r="D7966" t="s">
        <v>7966</v>
      </c>
      <c r="I7966" t="str">
        <f t="shared" si="124"/>
        <v>VALUE=7966;7966 - UNICARBAI MULTI-PURPOSE COOPERATIVE</v>
      </c>
    </row>
    <row r="7967" spans="2:9" x14ac:dyDescent="0.25">
      <c r="B7967" s="1">
        <v>7967</v>
      </c>
      <c r="C7967" t="s">
        <v>0</v>
      </c>
      <c r="D7967" t="s">
        <v>7967</v>
      </c>
      <c r="I7967" t="str">
        <f t="shared" si="124"/>
        <v>VALUE=7967;7967 - UNIDEBA AGRARIAN REFORM COMMUNITY COOPERATIVE(UNIDEBA ARC COOP)</v>
      </c>
    </row>
    <row r="7968" spans="2:9" x14ac:dyDescent="0.25">
      <c r="B7968" s="1">
        <v>7968</v>
      </c>
      <c r="C7968" t="s">
        <v>0</v>
      </c>
      <c r="D7968" t="s">
        <v>7968</v>
      </c>
      <c r="I7968" t="str">
        <f t="shared" si="124"/>
        <v>VALUE=7968;7968 - UNIFIED FARMERS MPC (UNIFAMCO)</v>
      </c>
    </row>
    <row r="7969" spans="2:9" x14ac:dyDescent="0.25">
      <c r="B7969" s="1">
        <v>7969</v>
      </c>
      <c r="C7969" t="s">
        <v>0</v>
      </c>
      <c r="D7969" t="s">
        <v>7969</v>
      </c>
      <c r="I7969" t="str">
        <f t="shared" si="124"/>
        <v>VALUE=7969;7969 - UNIFIED FARMERS MULTI-PURPOSE COOPERATIVE</v>
      </c>
    </row>
    <row r="7970" spans="2:9" x14ac:dyDescent="0.25">
      <c r="B7970" s="1">
        <v>7970</v>
      </c>
      <c r="C7970" t="s">
        <v>0</v>
      </c>
      <c r="D7970" t="s">
        <v>7970</v>
      </c>
      <c r="I7970" t="str">
        <f t="shared" si="124"/>
        <v>VALUE=7970;7970 - UNIFIED FISHERFOLKS ASSOCIATION OF B. DEL MUNDO</v>
      </c>
    </row>
    <row r="7971" spans="2:9" x14ac:dyDescent="0.25">
      <c r="B7971" s="1">
        <v>7971</v>
      </c>
      <c r="C7971" t="s">
        <v>0</v>
      </c>
      <c r="D7971" t="s">
        <v>7971</v>
      </c>
      <c r="I7971" t="str">
        <f t="shared" si="124"/>
        <v>VALUE=7971;7971 - UNIFIED NOVO ECIJANOS PRODUCERS COOPERATIVE</v>
      </c>
    </row>
    <row r="7972" spans="2:9" x14ac:dyDescent="0.25">
      <c r="B7972" s="1">
        <v>7972</v>
      </c>
      <c r="C7972" t="s">
        <v>0</v>
      </c>
      <c r="D7972" t="s">
        <v>7972</v>
      </c>
      <c r="I7972" t="str">
        <f t="shared" si="124"/>
        <v>VALUE=7972;7972 - UNION AGRARIAN REFORM COOPERATIVE (UNARCO)</v>
      </c>
    </row>
    <row r="7973" spans="2:9" x14ac:dyDescent="0.25">
      <c r="B7973" s="1">
        <v>7973</v>
      </c>
      <c r="C7973" t="s">
        <v>0</v>
      </c>
      <c r="D7973" t="s">
        <v>7973</v>
      </c>
      <c r="I7973" t="str">
        <f t="shared" si="124"/>
        <v>VALUE=7973;7973 - UNION AGRO AQUA CREDIT ORGANIZATION</v>
      </c>
    </row>
    <row r="7974" spans="2:9" x14ac:dyDescent="0.25">
      <c r="B7974" s="1">
        <v>7974</v>
      </c>
      <c r="C7974" t="s">
        <v>0</v>
      </c>
      <c r="D7974" t="s">
        <v>7974</v>
      </c>
      <c r="I7974" t="str">
        <f t="shared" si="124"/>
        <v>VALUE=7974;7974 - UNISAN AGRARIAN REFORM COMMUNITY MULTI-PURPOSE COOPERATIVE</v>
      </c>
    </row>
    <row r="7975" spans="2:9" x14ac:dyDescent="0.25">
      <c r="B7975" s="1">
        <v>7975</v>
      </c>
      <c r="C7975" t="s">
        <v>0</v>
      </c>
      <c r="D7975" t="s">
        <v>7975</v>
      </c>
      <c r="I7975" t="str">
        <f t="shared" si="124"/>
        <v>VALUE=7975;7975 - UNITED BANGSPAVILCA FARMERS AGRICULTURE COOPERATIVE</v>
      </c>
    </row>
    <row r="7976" spans="2:9" x14ac:dyDescent="0.25">
      <c r="B7976" s="1">
        <v>7976</v>
      </c>
      <c r="C7976" t="s">
        <v>0</v>
      </c>
      <c r="D7976" t="s">
        <v>7976</v>
      </c>
      <c r="I7976" t="str">
        <f t="shared" si="124"/>
        <v>VALUE=7976;7976 - UNITED BARANGAY SABANGAN FARMERS AND FISHERFOLKS ASSOCIATION, INC.</v>
      </c>
    </row>
    <row r="7977" spans="2:9" x14ac:dyDescent="0.25">
      <c r="B7977" s="1">
        <v>7977</v>
      </c>
      <c r="C7977" t="s">
        <v>0</v>
      </c>
      <c r="D7977" t="s">
        <v>7977</v>
      </c>
      <c r="I7977" t="str">
        <f t="shared" si="124"/>
        <v>VALUE=7977;7977 - UNITED CABANGAN MULTI-PURPOSE COOPERATIVE (UCAB MPC)</v>
      </c>
    </row>
    <row r="7978" spans="2:9" x14ac:dyDescent="0.25">
      <c r="B7978" s="1">
        <v>7978</v>
      </c>
      <c r="C7978" t="s">
        <v>0</v>
      </c>
      <c r="D7978" t="s">
        <v>7978</v>
      </c>
      <c r="I7978" t="str">
        <f t="shared" si="124"/>
        <v>VALUE=7978;7978 - UNITED CAPITON FARMERS AND AGRARIAN REFORM BENEFICIARIES ASSOCIATION</v>
      </c>
    </row>
    <row r="7979" spans="2:9" x14ac:dyDescent="0.25">
      <c r="B7979" s="1">
        <v>7979</v>
      </c>
      <c r="C7979" t="s">
        <v>0</v>
      </c>
      <c r="D7979" t="s">
        <v>7979</v>
      </c>
      <c r="I7979" t="str">
        <f t="shared" si="124"/>
        <v>VALUE=7979;7979 - UNITED CARAGAO FARMERS (U.C.F LOT 5953-A, MALINTA, SAMAPALOC II, DASMARINAS, CAVITE) INC.</v>
      </c>
    </row>
    <row r="7980" spans="2:9" x14ac:dyDescent="0.25">
      <c r="B7980" s="1">
        <v>7980</v>
      </c>
      <c r="C7980" t="s">
        <v>0</v>
      </c>
      <c r="D7980" t="s">
        <v>7980</v>
      </c>
      <c r="I7980" t="str">
        <f t="shared" si="124"/>
        <v>VALUE=7980;7980 - UNITED CHRISTIAN MEN AND WOMEN AGRICULTURE COOPERATIVE</v>
      </c>
    </row>
    <row r="7981" spans="2:9" x14ac:dyDescent="0.25">
      <c r="B7981" s="1">
        <v>7981</v>
      </c>
      <c r="C7981" t="s">
        <v>0</v>
      </c>
      <c r="D7981" t="s">
        <v>7981</v>
      </c>
      <c r="I7981" t="str">
        <f t="shared" si="124"/>
        <v>VALUE=7981;7981 - UNITED CHRISTIAN MULTI-PURPOSE COOPERATIVE</v>
      </c>
    </row>
    <row r="7982" spans="2:9" x14ac:dyDescent="0.25">
      <c r="B7982" s="1">
        <v>7982</v>
      </c>
      <c r="C7982" t="s">
        <v>0</v>
      </c>
      <c r="D7982" t="s">
        <v>7982</v>
      </c>
      <c r="I7982" t="str">
        <f t="shared" si="124"/>
        <v>VALUE=7982;7982 - UNITED COLUMBIANS WOMEN COUNCIL</v>
      </c>
    </row>
    <row r="7983" spans="2:9" x14ac:dyDescent="0.25">
      <c r="B7983" s="1">
        <v>7983</v>
      </c>
      <c r="C7983" t="s">
        <v>0</v>
      </c>
      <c r="D7983" t="s">
        <v>7983</v>
      </c>
      <c r="I7983" t="str">
        <f t="shared" si="124"/>
        <v>VALUE=7983;7983 - UNITED DADO ADULT ASSOCIATION</v>
      </c>
    </row>
    <row r="7984" spans="2:9" x14ac:dyDescent="0.25">
      <c r="B7984" s="1">
        <v>7984</v>
      </c>
      <c r="C7984" t="s">
        <v>0</v>
      </c>
      <c r="D7984" t="s">
        <v>7984</v>
      </c>
      <c r="I7984" t="str">
        <f t="shared" si="124"/>
        <v>VALUE=7984;7984 - UNITED FAMILY MULTIPURPOSE COOPERATIVE</v>
      </c>
    </row>
    <row r="7985" spans="2:9" x14ac:dyDescent="0.25">
      <c r="B7985" s="1">
        <v>7985</v>
      </c>
      <c r="C7985" t="s">
        <v>0</v>
      </c>
      <c r="D7985" t="s">
        <v>7985</v>
      </c>
      <c r="I7985" t="str">
        <f t="shared" si="124"/>
        <v>VALUE=7985;7985 - UNITED FARMERS &amp; FISHERFOLKS OF STO. NIÑO</v>
      </c>
    </row>
    <row r="7986" spans="2:9" x14ac:dyDescent="0.25">
      <c r="B7986" s="1">
        <v>7986</v>
      </c>
      <c r="C7986" t="s">
        <v>0</v>
      </c>
      <c r="D7986" t="s">
        <v>7986</v>
      </c>
      <c r="I7986" t="str">
        <f t="shared" si="124"/>
        <v>VALUE=7986;7986 - UNITED FARMERS AGRARIAN REFORM COOPERATIVE</v>
      </c>
    </row>
    <row r="7987" spans="2:9" x14ac:dyDescent="0.25">
      <c r="B7987" s="1">
        <v>7987</v>
      </c>
      <c r="C7987" t="s">
        <v>0</v>
      </c>
      <c r="D7987" t="s">
        <v>7987</v>
      </c>
      <c r="I7987" t="str">
        <f t="shared" si="124"/>
        <v>VALUE=7987;7987 - UNITED FARMERS AGRICULTURE COOPERATIVE</v>
      </c>
    </row>
    <row r="7988" spans="2:9" x14ac:dyDescent="0.25">
      <c r="B7988" s="1">
        <v>7988</v>
      </c>
      <c r="C7988" t="s">
        <v>0</v>
      </c>
      <c r="D7988" t="s">
        <v>7988</v>
      </c>
      <c r="I7988" t="str">
        <f t="shared" si="124"/>
        <v>VALUE=7988;7988 - UNITED FARMERS AND LABORER ASSOCIATION OF SUBEN, INC</v>
      </c>
    </row>
    <row r="7989" spans="2:9" x14ac:dyDescent="0.25">
      <c r="B7989" s="1">
        <v>7989</v>
      </c>
      <c r="C7989" t="s">
        <v>0</v>
      </c>
      <c r="D7989" t="s">
        <v>7989</v>
      </c>
      <c r="I7989" t="str">
        <f t="shared" si="124"/>
        <v>VALUE=7989;7989 - UNITED FARMERS AND SAVINGS ASSOCIATION</v>
      </c>
    </row>
    <row r="7990" spans="2:9" x14ac:dyDescent="0.25">
      <c r="B7990" s="1">
        <v>7990</v>
      </c>
      <c r="C7990" t="s">
        <v>0</v>
      </c>
      <c r="D7990" t="s">
        <v>7990</v>
      </c>
      <c r="I7990" t="str">
        <f t="shared" si="124"/>
        <v>VALUE=7990;7990 - UNITED FARMERS' ASSOCIATION OF CALUBIAN</v>
      </c>
    </row>
    <row r="7991" spans="2:9" x14ac:dyDescent="0.25">
      <c r="B7991" s="1">
        <v>7991</v>
      </c>
      <c r="C7991" t="s">
        <v>0</v>
      </c>
      <c r="D7991" t="s">
        <v>7991</v>
      </c>
      <c r="I7991" t="str">
        <f t="shared" si="124"/>
        <v>VALUE=7991;7991 - UNITED FARMERS ASSOCIATION OF TAMAYONG (UFAT)</v>
      </c>
    </row>
    <row r="7992" spans="2:9" x14ac:dyDescent="0.25">
      <c r="B7992" s="1">
        <v>7992</v>
      </c>
      <c r="C7992" t="s">
        <v>0</v>
      </c>
      <c r="D7992" t="s">
        <v>7992</v>
      </c>
      <c r="I7992" t="str">
        <f t="shared" si="124"/>
        <v>VALUE=7992;7992 - UNITED FARMERS ASSOCIATION OF TAWAS</v>
      </c>
    </row>
    <row r="7993" spans="2:9" x14ac:dyDescent="0.25">
      <c r="B7993" s="1">
        <v>7993</v>
      </c>
      <c r="C7993" t="s">
        <v>0</v>
      </c>
      <c r="D7993" t="s">
        <v>7993</v>
      </c>
      <c r="I7993" t="str">
        <f t="shared" si="124"/>
        <v>VALUE=7993;7993 - UNITED FARMWORKERS ARB MULTIPURPOSE COOPERATIVE (UFARBMCO)</v>
      </c>
    </row>
    <row r="7994" spans="2:9" x14ac:dyDescent="0.25">
      <c r="B7994" s="1">
        <v>7994</v>
      </c>
      <c r="C7994" t="s">
        <v>0</v>
      </c>
      <c r="D7994" t="s">
        <v>7994</v>
      </c>
      <c r="I7994" t="str">
        <f t="shared" si="124"/>
        <v>VALUE=7994;7994 - UNITED FISHERFOLKS ASSOCIATION OF CAIPNAHAN (UFAC)</v>
      </c>
    </row>
    <row r="7995" spans="2:9" x14ac:dyDescent="0.25">
      <c r="B7995" s="1">
        <v>7995</v>
      </c>
      <c r="C7995" t="s">
        <v>0</v>
      </c>
      <c r="D7995" t="s">
        <v>7995</v>
      </c>
      <c r="I7995" t="str">
        <f t="shared" si="124"/>
        <v>VALUE=7995;7995 - UNITED FISHERFOLKS ASSOCIATION OF CAMPUYO</v>
      </c>
    </row>
    <row r="7996" spans="2:9" x14ac:dyDescent="0.25">
      <c r="B7996" s="1">
        <v>7996</v>
      </c>
      <c r="C7996" t="s">
        <v>0</v>
      </c>
      <c r="D7996" t="s">
        <v>7996</v>
      </c>
      <c r="I7996" t="str">
        <f t="shared" si="124"/>
        <v>VALUE=7996;7996 - UNITED FISHERFOLKS OF LABUAY ASSOCIATION</v>
      </c>
    </row>
    <row r="7997" spans="2:9" x14ac:dyDescent="0.25">
      <c r="B7997" s="1">
        <v>7997</v>
      </c>
      <c r="C7997" t="s">
        <v>0</v>
      </c>
      <c r="D7997" t="s">
        <v>7997</v>
      </c>
      <c r="I7997" t="str">
        <f t="shared" si="124"/>
        <v>VALUE=7997;7997 - UNITED FISHERMAN ASSOCIATION</v>
      </c>
    </row>
    <row r="7998" spans="2:9" x14ac:dyDescent="0.25">
      <c r="B7998" s="1">
        <v>7998</v>
      </c>
      <c r="C7998" t="s">
        <v>0</v>
      </c>
      <c r="D7998" t="s">
        <v>7998</v>
      </c>
      <c r="I7998" t="str">
        <f t="shared" si="124"/>
        <v>VALUE=7998;7998 - UNITED HIGHLANDER FARMERS PRODUCERS COOPERATIVE</v>
      </c>
    </row>
    <row r="7999" spans="2:9" x14ac:dyDescent="0.25">
      <c r="B7999" s="1">
        <v>7999</v>
      </c>
      <c r="C7999" t="s">
        <v>0</v>
      </c>
      <c r="D7999" t="s">
        <v>7999</v>
      </c>
      <c r="I7999" t="str">
        <f t="shared" si="124"/>
        <v>VALUE=7999;7999 - UNITED LAND OWNERS MARKETING COOPERATIVE (ULMARCO)</v>
      </c>
    </row>
    <row r="8000" spans="2:9" x14ac:dyDescent="0.25">
      <c r="B8000" s="1">
        <v>8000</v>
      </c>
      <c r="C8000" t="s">
        <v>0</v>
      </c>
      <c r="D8000" t="s">
        <v>8000</v>
      </c>
      <c r="I8000" t="str">
        <f t="shared" si="124"/>
        <v>VALUE=8000;8000 - UNITED MALIGANG FARMERS MULTI PURPOSE COOPERATIVE</v>
      </c>
    </row>
    <row r="8001" spans="2:9" x14ac:dyDescent="0.25">
      <c r="B8001" s="1">
        <v>8001</v>
      </c>
      <c r="C8001" t="s">
        <v>0</v>
      </c>
      <c r="D8001" t="s">
        <v>8001</v>
      </c>
      <c r="I8001" t="str">
        <f t="shared" si="124"/>
        <v>VALUE=8001;8001 - UNITED MASIBAY FARMERS ADVOCATES ASSOCIATION INCORPORATED</v>
      </c>
    </row>
    <row r="8002" spans="2:9" x14ac:dyDescent="0.25">
      <c r="B8002" s="1">
        <v>8002</v>
      </c>
      <c r="C8002" t="s">
        <v>0</v>
      </c>
      <c r="D8002" t="s">
        <v>8002</v>
      </c>
      <c r="I8002" t="str">
        <f t="shared" ref="I8002:I8065" si="125">_xlfn.CONCAT("VALUE=",B8002,";",B8002," - ",D8002)</f>
        <v>VALUE=8002;8002 - UNITED MUSLIMS CHRISTIANS FARMERS ASSOCIATION</v>
      </c>
    </row>
    <row r="8003" spans="2:9" x14ac:dyDescent="0.25">
      <c r="B8003" s="1">
        <v>8003</v>
      </c>
      <c r="C8003" t="s">
        <v>0</v>
      </c>
      <c r="D8003" t="s">
        <v>8003</v>
      </c>
      <c r="I8003" t="str">
        <f t="shared" si="125"/>
        <v>VALUE=8003;8003 - UNITED NAMPICUAN PRODUCERS' COOPERATIVE (UNAMCO)</v>
      </c>
    </row>
    <row r="8004" spans="2:9" x14ac:dyDescent="0.25">
      <c r="B8004" s="1">
        <v>8004</v>
      </c>
      <c r="C8004" t="s">
        <v>0</v>
      </c>
      <c r="D8004" t="s">
        <v>8004</v>
      </c>
      <c r="I8004" t="str">
        <f t="shared" si="125"/>
        <v>VALUE=8004;8004 - UNITED NEW LINGAYEN FEDERATION OF FISHERFOLK ORGANIZATIONS (UNILINFFIO) INC.</v>
      </c>
    </row>
    <row r="8005" spans="2:9" x14ac:dyDescent="0.25">
      <c r="B8005" s="1">
        <v>8005</v>
      </c>
      <c r="C8005" t="s">
        <v>0</v>
      </c>
      <c r="D8005" t="s">
        <v>8005</v>
      </c>
      <c r="I8005" t="str">
        <f t="shared" si="125"/>
        <v>VALUE=8005;8005 - UNITED PULO MULTI PURPOSE COOPERATIVE</v>
      </c>
    </row>
    <row r="8006" spans="2:9" x14ac:dyDescent="0.25">
      <c r="B8006" s="1">
        <v>8006</v>
      </c>
      <c r="C8006" t="s">
        <v>0</v>
      </c>
      <c r="D8006" t="s">
        <v>8006</v>
      </c>
      <c r="I8006" t="str">
        <f t="shared" si="125"/>
        <v>VALUE=8006;8006 - UNITED SALAPINGAO FISHERFOLK ASSN.</v>
      </c>
    </row>
    <row r="8007" spans="2:9" x14ac:dyDescent="0.25">
      <c r="B8007" s="1">
        <v>8007</v>
      </c>
      <c r="C8007" t="s">
        <v>0</v>
      </c>
      <c r="D8007" t="s">
        <v>8007</v>
      </c>
      <c r="I8007" t="str">
        <f t="shared" si="125"/>
        <v>VALUE=8007;8007 - UNITED SAMARA FISHERFOLKS ASSOCIATION</v>
      </c>
    </row>
    <row r="8008" spans="2:9" x14ac:dyDescent="0.25">
      <c r="B8008" s="1">
        <v>8008</v>
      </c>
      <c r="C8008" t="s">
        <v>0</v>
      </c>
      <c r="D8008" t="s">
        <v>8008</v>
      </c>
      <c r="I8008" t="str">
        <f t="shared" si="125"/>
        <v>VALUE=8008;8008 - UNITED SAN AGUSTIN AGRARIAN REFORM COOPERATIVE (USAARC)</v>
      </c>
    </row>
    <row r="8009" spans="2:9" x14ac:dyDescent="0.25">
      <c r="B8009" s="1">
        <v>8009</v>
      </c>
      <c r="C8009" t="s">
        <v>0</v>
      </c>
      <c r="D8009" t="s">
        <v>8009</v>
      </c>
      <c r="I8009" t="str">
        <f t="shared" si="125"/>
        <v>VALUE=8009;8009 - UNITED SAN ILDEFONSO FARMERS FAMILIES VEGETABLE &amp; GRAINS MARKETING COOPERATIVE</v>
      </c>
    </row>
    <row r="8010" spans="2:9" x14ac:dyDescent="0.25">
      <c r="B8010" s="1">
        <v>8010</v>
      </c>
      <c r="C8010" t="s">
        <v>0</v>
      </c>
      <c r="D8010" t="s">
        <v>8010</v>
      </c>
      <c r="I8010" t="str">
        <f t="shared" si="125"/>
        <v>VALUE=8010;8010 - UNITED SMALL FISHERMAN ASSN. (USFMPA)</v>
      </c>
    </row>
    <row r="8011" spans="2:9" x14ac:dyDescent="0.25">
      <c r="B8011" s="1">
        <v>8011</v>
      </c>
      <c r="C8011" t="s">
        <v>0</v>
      </c>
      <c r="D8011" t="s">
        <v>8011</v>
      </c>
      <c r="I8011" t="str">
        <f t="shared" si="125"/>
        <v>VALUE=8011;8011 - UNITED SMALL RICE FARMERS CREDIT COOPERATIVE</v>
      </c>
    </row>
    <row r="8012" spans="2:9" x14ac:dyDescent="0.25">
      <c r="B8012" s="1">
        <v>8012</v>
      </c>
      <c r="C8012" t="s">
        <v>0</v>
      </c>
      <c r="D8012" t="s">
        <v>8012</v>
      </c>
      <c r="I8012" t="str">
        <f t="shared" si="125"/>
        <v>VALUE=8012;8012 - UNITED SMALL SUGARCANE PRODUCERS COOPERATIVE</v>
      </c>
    </row>
    <row r="8013" spans="2:9" x14ac:dyDescent="0.25">
      <c r="B8013" s="1">
        <v>8013</v>
      </c>
      <c r="C8013" t="s">
        <v>0</v>
      </c>
      <c r="D8013" t="s">
        <v>8013</v>
      </c>
      <c r="I8013" t="str">
        <f t="shared" si="125"/>
        <v>VALUE=8013;8013 - UNITED TIMBANGAN MULTI-PURPOSE COOPERATIVE</v>
      </c>
    </row>
    <row r="8014" spans="2:9" x14ac:dyDescent="0.25">
      <c r="B8014" s="1">
        <v>8014</v>
      </c>
      <c r="C8014" t="s">
        <v>0</v>
      </c>
      <c r="D8014" t="s">
        <v>8014</v>
      </c>
      <c r="I8014" t="str">
        <f t="shared" si="125"/>
        <v>VALUE=8014;8014 - UNITED TINGGUIANS MULTIPURPOSE COOPERATIVE</v>
      </c>
    </row>
    <row r="8015" spans="2:9" x14ac:dyDescent="0.25">
      <c r="B8015" s="1">
        <v>8015</v>
      </c>
      <c r="C8015" t="s">
        <v>0</v>
      </c>
      <c r="D8015" t="s">
        <v>8015</v>
      </c>
      <c r="I8015" t="str">
        <f t="shared" si="125"/>
        <v>VALUE=8015;8015 - UNITED WORKERS AGRARIAN REFORM BENS. MULTIPUPROSE COOPERATIVE</v>
      </c>
    </row>
    <row r="8016" spans="2:9" x14ac:dyDescent="0.25">
      <c r="B8016" s="1">
        <v>8016</v>
      </c>
      <c r="C8016" t="s">
        <v>0</v>
      </c>
      <c r="D8016" t="s">
        <v>8016</v>
      </c>
      <c r="I8016" t="str">
        <f t="shared" si="125"/>
        <v>VALUE=8016;8016 - UNITY OF FARMERS ASSOCIATION</v>
      </c>
    </row>
    <row r="8017" spans="2:9" x14ac:dyDescent="0.25">
      <c r="B8017" s="1">
        <v>8017</v>
      </c>
      <c r="C8017" t="s">
        <v>0</v>
      </c>
      <c r="D8017" t="s">
        <v>8017</v>
      </c>
      <c r="I8017" t="str">
        <f t="shared" si="125"/>
        <v>VALUE=8017;8017 - UNLAD BUHAY FARMERS AGRICULTURE COOPERATIVE</v>
      </c>
    </row>
    <row r="8018" spans="2:9" x14ac:dyDescent="0.25">
      <c r="B8018" s="1">
        <v>8018</v>
      </c>
      <c r="C8018" t="s">
        <v>0</v>
      </c>
      <c r="D8018" t="s">
        <v>8018</v>
      </c>
      <c r="I8018" t="str">
        <f t="shared" si="125"/>
        <v>VALUE=8018;8018 - UNLAD SAN ANTONIO FARMERS ASSOCIATION (USAFA)</v>
      </c>
    </row>
    <row r="8019" spans="2:9" x14ac:dyDescent="0.25">
      <c r="B8019" s="1">
        <v>8019</v>
      </c>
      <c r="C8019" t="s">
        <v>0</v>
      </c>
      <c r="D8019" t="s">
        <v>8019</v>
      </c>
      <c r="I8019" t="str">
        <f t="shared" si="125"/>
        <v>VALUE=8019;8019 - UNLAD ZONE 2 INTEGRATED FISHERFOLK ASSN</v>
      </c>
    </row>
    <row r="8020" spans="2:9" x14ac:dyDescent="0.25">
      <c r="B8020" s="1">
        <v>8020</v>
      </c>
      <c r="C8020" t="s">
        <v>0</v>
      </c>
      <c r="D8020" t="s">
        <v>8020</v>
      </c>
      <c r="I8020" t="str">
        <f t="shared" si="125"/>
        <v>VALUE=8020;8020 - UNSAYAWON FARMERS MPC (UFAMCO)</v>
      </c>
    </row>
    <row r="8021" spans="2:9" x14ac:dyDescent="0.25">
      <c r="B8021" s="1">
        <v>8021</v>
      </c>
      <c r="C8021" t="s">
        <v>0</v>
      </c>
      <c r="D8021" t="s">
        <v>8021</v>
      </c>
      <c r="I8021" t="str">
        <f t="shared" si="125"/>
        <v>VALUE=8021;8021 - UNTAGA MULTI-PURPOSE COOPERATIVE</v>
      </c>
    </row>
    <row r="8022" spans="2:9" x14ac:dyDescent="0.25">
      <c r="B8022" s="1">
        <v>8022</v>
      </c>
      <c r="C8022" t="s">
        <v>0</v>
      </c>
      <c r="D8022" t="s">
        <v>8022</v>
      </c>
      <c r="I8022" t="str">
        <f t="shared" si="125"/>
        <v>VALUE=8022;8022 - UPI FISHERFOLK ASSOCIATION</v>
      </c>
    </row>
    <row r="8023" spans="2:9" x14ac:dyDescent="0.25">
      <c r="B8023" s="1">
        <v>8023</v>
      </c>
      <c r="C8023" t="s">
        <v>0</v>
      </c>
      <c r="D8023" t="s">
        <v>8023</v>
      </c>
      <c r="I8023" t="str">
        <f t="shared" si="125"/>
        <v>VALUE=8023;8023 - UPLAND &amp; IRRIGATED RICE FARMERS' ASSOCIATION</v>
      </c>
    </row>
    <row r="8024" spans="2:9" x14ac:dyDescent="0.25">
      <c r="B8024" s="1">
        <v>8024</v>
      </c>
      <c r="C8024" t="s">
        <v>0</v>
      </c>
      <c r="D8024" t="s">
        <v>8024</v>
      </c>
      <c r="I8024" t="str">
        <f t="shared" si="125"/>
        <v>VALUE=8024;8024 - UPO VALLEY FARMERS ASSOCIATION</v>
      </c>
    </row>
    <row r="8025" spans="2:9" x14ac:dyDescent="0.25">
      <c r="B8025" s="1">
        <v>8025</v>
      </c>
      <c r="C8025" t="s">
        <v>0</v>
      </c>
      <c r="D8025" t="s">
        <v>8025</v>
      </c>
      <c r="I8025" t="str">
        <f t="shared" si="125"/>
        <v>VALUE=8025;8025 - UPON MULTI PURPOSE COOPERATIVE</v>
      </c>
    </row>
    <row r="8026" spans="2:9" x14ac:dyDescent="0.25">
      <c r="B8026" s="1">
        <v>8026</v>
      </c>
      <c r="C8026" t="s">
        <v>0</v>
      </c>
      <c r="D8026" t="s">
        <v>8026</v>
      </c>
      <c r="I8026" t="str">
        <f t="shared" si="125"/>
        <v>VALUE=8026;8026 - UPPER BAGUER CREDIT COOP</v>
      </c>
    </row>
    <row r="8027" spans="2:9" x14ac:dyDescent="0.25">
      <c r="B8027" s="1">
        <v>8027</v>
      </c>
      <c r="C8027" t="s">
        <v>0</v>
      </c>
      <c r="D8027" t="s">
        <v>8027</v>
      </c>
      <c r="I8027" t="str">
        <f t="shared" si="125"/>
        <v>VALUE=8027;8027 - UPPER BAYANG KAMAPIAN SA TAGORANAO MKTG COOP</v>
      </c>
    </row>
    <row r="8028" spans="2:9" x14ac:dyDescent="0.25">
      <c r="B8028" s="1">
        <v>8028</v>
      </c>
      <c r="C8028" t="s">
        <v>0</v>
      </c>
      <c r="D8028" t="s">
        <v>8028</v>
      </c>
      <c r="I8028" t="str">
        <f t="shared" si="125"/>
        <v>VALUE=8028;8028 - UPPER BENEMBEGAN FISHERMEN COOP.</v>
      </c>
    </row>
    <row r="8029" spans="2:9" x14ac:dyDescent="0.25">
      <c r="B8029" s="1">
        <v>8029</v>
      </c>
      <c r="C8029" t="s">
        <v>0</v>
      </c>
      <c r="D8029" t="s">
        <v>8029</v>
      </c>
      <c r="I8029" t="str">
        <f t="shared" si="125"/>
        <v>VALUE=8029;8029 - UPPER BIANGAN FARMERS ASSOCIATION</v>
      </c>
    </row>
    <row r="8030" spans="2:9" x14ac:dyDescent="0.25">
      <c r="B8030" s="1">
        <v>8030</v>
      </c>
      <c r="C8030" t="s">
        <v>0</v>
      </c>
      <c r="D8030" t="s">
        <v>8030</v>
      </c>
      <c r="I8030" t="str">
        <f t="shared" si="125"/>
        <v>VALUE=8030;8030 - UPPER BIANGAN RURAL IMPROVEMENT CLUB</v>
      </c>
    </row>
    <row r="8031" spans="2:9" x14ac:dyDescent="0.25">
      <c r="B8031" s="1">
        <v>8031</v>
      </c>
      <c r="C8031" t="s">
        <v>0</v>
      </c>
      <c r="D8031" t="s">
        <v>8031</v>
      </c>
      <c r="I8031" t="str">
        <f t="shared" si="125"/>
        <v>VALUE=8031;8031 - UPPER BOBONGAN LABASON IRRIGATORS ASSOCIATION, INC.</v>
      </c>
    </row>
    <row r="8032" spans="2:9" x14ac:dyDescent="0.25">
      <c r="B8032" s="1">
        <v>8032</v>
      </c>
      <c r="C8032" t="s">
        <v>0</v>
      </c>
      <c r="D8032" t="s">
        <v>8032</v>
      </c>
      <c r="I8032" t="str">
        <f t="shared" si="125"/>
        <v>VALUE=8032;8032 - UPPER CABASAGAN FARMERS ASSOCIATION</v>
      </c>
    </row>
    <row r="8033" spans="2:9" x14ac:dyDescent="0.25">
      <c r="B8033" s="1">
        <v>8033</v>
      </c>
      <c r="C8033" t="s">
        <v>0</v>
      </c>
      <c r="D8033" t="s">
        <v>8033</v>
      </c>
      <c r="I8033" t="str">
        <f t="shared" si="125"/>
        <v>VALUE=8033;8033 - UPPER DIMOROK INTEGRATED DEVELOPMENT MULTIPURPOSE COOPERATIVE</v>
      </c>
    </row>
    <row r="8034" spans="2:9" x14ac:dyDescent="0.25">
      <c r="B8034" s="1">
        <v>8034</v>
      </c>
      <c r="C8034" t="s">
        <v>0</v>
      </c>
      <c r="D8034" t="s">
        <v>8034</v>
      </c>
      <c r="I8034" t="str">
        <f t="shared" si="125"/>
        <v>VALUE=8034;8034 - UPPER GLAD 2 FA</v>
      </c>
    </row>
    <row r="8035" spans="2:9" x14ac:dyDescent="0.25">
      <c r="B8035" s="1">
        <v>8035</v>
      </c>
      <c r="C8035" t="s">
        <v>0</v>
      </c>
      <c r="D8035" t="s">
        <v>8035</v>
      </c>
      <c r="I8035" t="str">
        <f t="shared" si="125"/>
        <v>VALUE=8035;8035 - UPPER GUITAWAN FISHERFOLKS ASSOCIATION</v>
      </c>
    </row>
    <row r="8036" spans="2:9" x14ac:dyDescent="0.25">
      <c r="B8036" s="1">
        <v>8036</v>
      </c>
      <c r="C8036" t="s">
        <v>0</v>
      </c>
      <c r="D8036" t="s">
        <v>8036</v>
      </c>
      <c r="I8036" t="str">
        <f t="shared" si="125"/>
        <v>VALUE=8036;8036 - UPPER GUTALAC FARMERS ASSOCIATION (UGFA)</v>
      </c>
    </row>
    <row r="8037" spans="2:9" x14ac:dyDescent="0.25">
      <c r="B8037" s="1">
        <v>8037</v>
      </c>
      <c r="C8037" t="s">
        <v>0</v>
      </c>
      <c r="D8037" t="s">
        <v>8037</v>
      </c>
      <c r="I8037" t="str">
        <f t="shared" si="125"/>
        <v>VALUE=8037;8037 - UPPER IRASAN FISHERFOLK ASSO.</v>
      </c>
    </row>
    <row r="8038" spans="2:9" x14ac:dyDescent="0.25">
      <c r="B8038" s="1">
        <v>8038</v>
      </c>
      <c r="C8038" t="s">
        <v>0</v>
      </c>
      <c r="D8038" t="s">
        <v>8038</v>
      </c>
      <c r="I8038" t="str">
        <f t="shared" si="125"/>
        <v>VALUE=8038;8038 - UPPER IYUSAN ALMERIA IRRIGATORS' ASSOCIATION INC.</v>
      </c>
    </row>
    <row r="8039" spans="2:9" x14ac:dyDescent="0.25">
      <c r="B8039" s="1">
        <v>8039</v>
      </c>
      <c r="C8039" t="s">
        <v>0</v>
      </c>
      <c r="D8039" t="s">
        <v>8039</v>
      </c>
      <c r="I8039" t="str">
        <f t="shared" si="125"/>
        <v>VALUE=8039;8039 - UPPER KABASAGAN IA (UKIA)</v>
      </c>
    </row>
    <row r="8040" spans="2:9" x14ac:dyDescent="0.25">
      <c r="B8040" s="1">
        <v>8040</v>
      </c>
      <c r="C8040" t="s">
        <v>0</v>
      </c>
      <c r="D8040" t="s">
        <v>8040</v>
      </c>
      <c r="I8040" t="str">
        <f t="shared" si="125"/>
        <v>VALUE=8040;8040 - UPPER LABAS FISHERFOLKS ASSOCIATION</v>
      </c>
    </row>
    <row r="8041" spans="2:9" x14ac:dyDescent="0.25">
      <c r="B8041" s="1">
        <v>8041</v>
      </c>
      <c r="C8041" t="s">
        <v>0</v>
      </c>
      <c r="D8041" t="s">
        <v>8041</v>
      </c>
      <c r="I8041" t="str">
        <f t="shared" si="125"/>
        <v>VALUE=8041;8041 - UPPER LABAY ORGANIC FARMERS ASSOCIATION</v>
      </c>
    </row>
    <row r="8042" spans="2:9" x14ac:dyDescent="0.25">
      <c r="B8042" s="1">
        <v>8042</v>
      </c>
      <c r="C8042" t="s">
        <v>0</v>
      </c>
      <c r="D8042" t="s">
        <v>8042</v>
      </c>
      <c r="I8042" t="str">
        <f t="shared" si="125"/>
        <v>VALUE=8042;8042 - UPPER LUBA FIA, INC.</v>
      </c>
    </row>
    <row r="8043" spans="2:9" x14ac:dyDescent="0.25">
      <c r="B8043" s="1">
        <v>8043</v>
      </c>
      <c r="C8043" t="s">
        <v>0</v>
      </c>
      <c r="D8043" t="s">
        <v>8043</v>
      </c>
      <c r="I8043" t="str">
        <f t="shared" si="125"/>
        <v>VALUE=8043;8043 - UPPER LUHONG FARMERS ORGANIZATION</v>
      </c>
    </row>
    <row r="8044" spans="2:9" x14ac:dyDescent="0.25">
      <c r="B8044" s="1">
        <v>8044</v>
      </c>
      <c r="C8044" t="s">
        <v>0</v>
      </c>
      <c r="D8044" t="s">
        <v>8044</v>
      </c>
      <c r="I8044" t="str">
        <f t="shared" si="125"/>
        <v>VALUE=8044;8044 - UPPER MINGADING INTEGRATED FREE FARMERS COOP. (UMIFFCO)</v>
      </c>
    </row>
    <row r="8045" spans="2:9" x14ac:dyDescent="0.25">
      <c r="B8045" s="1">
        <v>8045</v>
      </c>
      <c r="C8045" t="s">
        <v>0</v>
      </c>
      <c r="D8045" t="s">
        <v>8045</v>
      </c>
      <c r="I8045" t="str">
        <f t="shared" si="125"/>
        <v>VALUE=8045;8045 - UPPER PAATAN COCONUT FARMERS ASSOCIATION</v>
      </c>
    </row>
    <row r="8046" spans="2:9" x14ac:dyDescent="0.25">
      <c r="B8046" s="1">
        <v>8046</v>
      </c>
      <c r="C8046" t="s">
        <v>0</v>
      </c>
      <c r="D8046" t="s">
        <v>8046</v>
      </c>
      <c r="I8046" t="str">
        <f t="shared" si="125"/>
        <v>VALUE=8046;8046 - UPPER PACAO FARMERS ASSOCIATION</v>
      </c>
    </row>
    <row r="8047" spans="2:9" x14ac:dyDescent="0.25">
      <c r="B8047" s="1">
        <v>8047</v>
      </c>
      <c r="C8047" t="s">
        <v>0</v>
      </c>
      <c r="D8047" t="s">
        <v>8047</v>
      </c>
      <c r="I8047" t="str">
        <f t="shared" si="125"/>
        <v>VALUE=8047;8047 - UPPER PANGI FISHERFOLK ORGANIZATION</v>
      </c>
    </row>
    <row r="8048" spans="2:9" x14ac:dyDescent="0.25">
      <c r="B8048" s="1">
        <v>8048</v>
      </c>
      <c r="C8048" t="s">
        <v>0</v>
      </c>
      <c r="D8048" t="s">
        <v>8048</v>
      </c>
      <c r="I8048" t="str">
        <f t="shared" si="125"/>
        <v>VALUE=8048;8048 - UPPER POBLACION FARMERS ASSOCIATION</v>
      </c>
    </row>
    <row r="8049" spans="2:9" x14ac:dyDescent="0.25">
      <c r="B8049" s="1">
        <v>8049</v>
      </c>
      <c r="C8049" t="s">
        <v>0</v>
      </c>
      <c r="D8049" t="s">
        <v>8049</v>
      </c>
      <c r="I8049" t="str">
        <f t="shared" si="125"/>
        <v>VALUE=8049;8049 - UPPER PULACAN WOMEN EMPOWERMENT MOVEMENT</v>
      </c>
    </row>
    <row r="8050" spans="2:9" x14ac:dyDescent="0.25">
      <c r="B8050" s="1">
        <v>8050</v>
      </c>
      <c r="C8050" t="s">
        <v>0</v>
      </c>
      <c r="D8050" t="s">
        <v>8050</v>
      </c>
      <c r="I8050" t="str">
        <f t="shared" si="125"/>
        <v>VALUE=8050;8050 - UPPER SINAYAWAN FARMER-IRRIGATORS' ASSOCIATION, INC.</v>
      </c>
    </row>
    <row r="8051" spans="2:9" x14ac:dyDescent="0.25">
      <c r="B8051" s="1">
        <v>8051</v>
      </c>
      <c r="C8051" t="s">
        <v>0</v>
      </c>
      <c r="D8051" t="s">
        <v>8051</v>
      </c>
      <c r="I8051" t="str">
        <f t="shared" si="125"/>
        <v>VALUE=8051;8051 - UPPER SUMILONG COMMUNITY MULTI-PURPOSE COOPERATIVE</v>
      </c>
    </row>
    <row r="8052" spans="2:9" x14ac:dyDescent="0.25">
      <c r="B8052" s="1">
        <v>8052</v>
      </c>
      <c r="C8052" t="s">
        <v>0</v>
      </c>
      <c r="D8052" t="s">
        <v>8052</v>
      </c>
      <c r="I8052" t="str">
        <f t="shared" si="125"/>
        <v>VALUE=8052;8052 - UPPER SUMILONG WOMENS ASSOCIATION</v>
      </c>
    </row>
    <row r="8053" spans="2:9" x14ac:dyDescent="0.25">
      <c r="B8053" s="1">
        <v>8053</v>
      </c>
      <c r="C8053" t="s">
        <v>0</v>
      </c>
      <c r="D8053" t="s">
        <v>8053</v>
      </c>
      <c r="I8053" t="str">
        <f t="shared" si="125"/>
        <v>VALUE=8053;8053 - UPPER TALISAY HABITAT AGRARIAN REFORM BENEFICIARIES COOPERATIVE</v>
      </c>
    </row>
    <row r="8054" spans="2:9" x14ac:dyDescent="0.25">
      <c r="B8054" s="1">
        <v>8054</v>
      </c>
      <c r="C8054" t="s">
        <v>0</v>
      </c>
      <c r="D8054" t="s">
        <v>8054</v>
      </c>
      <c r="I8054" t="str">
        <f t="shared" si="125"/>
        <v>VALUE=8054;8054 - UPPER TAMAYONG MPC (UTMPC)</v>
      </c>
    </row>
    <row r="8055" spans="2:9" x14ac:dyDescent="0.25">
      <c r="B8055" s="1">
        <v>8055</v>
      </c>
      <c r="C8055" t="s">
        <v>0</v>
      </c>
      <c r="D8055" t="s">
        <v>8055</v>
      </c>
      <c r="I8055" t="str">
        <f t="shared" si="125"/>
        <v>VALUE=8055;8055 - UPPER TUMAPOC ARBS FARMERS ASSOCIATION</v>
      </c>
    </row>
    <row r="8056" spans="2:9" x14ac:dyDescent="0.25">
      <c r="B8056" s="1">
        <v>8056</v>
      </c>
      <c r="C8056" t="s">
        <v>0</v>
      </c>
      <c r="D8056" t="s">
        <v>8056</v>
      </c>
      <c r="I8056" t="str">
        <f t="shared" si="125"/>
        <v>VALUE=8056;8056 - UPPER VALLEY-DULAO FA</v>
      </c>
    </row>
    <row r="8057" spans="2:9" x14ac:dyDescent="0.25">
      <c r="B8057" s="1">
        <v>8057</v>
      </c>
      <c r="C8057" t="s">
        <v>0</v>
      </c>
      <c r="D8057" t="s">
        <v>8057</v>
      </c>
      <c r="I8057" t="str">
        <f t="shared" si="125"/>
        <v>VALUE=8057;8057 - UPPER VILLA JACINTA FARMERS MULTIPURPOSE COOPERATIVE (UVJFMPC)</v>
      </c>
    </row>
    <row r="8058" spans="2:9" x14ac:dyDescent="0.25">
      <c r="B8058" s="1">
        <v>8058</v>
      </c>
      <c r="C8058" t="s">
        <v>0</v>
      </c>
      <c r="D8058" t="s">
        <v>8058</v>
      </c>
      <c r="I8058" t="str">
        <f t="shared" si="125"/>
        <v>VALUE=8058;8058 - URAGON ASSOCIATION</v>
      </c>
    </row>
    <row r="8059" spans="2:9" x14ac:dyDescent="0.25">
      <c r="B8059" s="1">
        <v>8059</v>
      </c>
      <c r="C8059" t="s">
        <v>0</v>
      </c>
      <c r="D8059" t="s">
        <v>8059</v>
      </c>
      <c r="I8059" t="str">
        <f t="shared" si="125"/>
        <v>VALUE=8059;8059 - URNOS BAYYABAT RIC MARKETING COOPERATIVE</v>
      </c>
    </row>
    <row r="8060" spans="2:9" x14ac:dyDescent="0.25">
      <c r="B8060" s="1">
        <v>8060</v>
      </c>
      <c r="C8060" t="s">
        <v>0</v>
      </c>
      <c r="D8060" t="s">
        <v>8060</v>
      </c>
      <c r="I8060" t="str">
        <f t="shared" si="125"/>
        <v>VALUE=8060;8060 - USOKAN IRRIGATORS ASSOCIATION, INC.</v>
      </c>
    </row>
    <row r="8061" spans="2:9" x14ac:dyDescent="0.25">
      <c r="B8061" s="1">
        <v>8061</v>
      </c>
      <c r="C8061" t="s">
        <v>0</v>
      </c>
      <c r="D8061" t="s">
        <v>8061</v>
      </c>
      <c r="I8061" t="str">
        <f t="shared" si="125"/>
        <v>VALUE=8061;8061 - USWAG ALANG-ALANG FARMERS IRRIGATORS ASSOCIATION</v>
      </c>
    </row>
    <row r="8062" spans="2:9" x14ac:dyDescent="0.25">
      <c r="B8062" s="1">
        <v>8062</v>
      </c>
      <c r="C8062" t="s">
        <v>0</v>
      </c>
      <c r="D8062" t="s">
        <v>8062</v>
      </c>
      <c r="I8062" t="str">
        <f t="shared" si="125"/>
        <v>VALUE=8062;8062 - USWAG BUSOK FARMERS ASSOCIATION</v>
      </c>
    </row>
    <row r="8063" spans="2:9" x14ac:dyDescent="0.25">
      <c r="B8063" s="1">
        <v>8063</v>
      </c>
      <c r="C8063" t="s">
        <v>0</v>
      </c>
      <c r="D8063" t="s">
        <v>8063</v>
      </c>
      <c r="I8063" t="str">
        <f t="shared" si="125"/>
        <v>VALUE=8063;8063 - USWAG BUTULAN CONSUMERS COOPERATIVE (UBCC)</v>
      </c>
    </row>
    <row r="8064" spans="2:9" x14ac:dyDescent="0.25">
      <c r="B8064" s="1">
        <v>8064</v>
      </c>
      <c r="C8064" t="s">
        <v>0</v>
      </c>
      <c r="D8064" t="s">
        <v>8064</v>
      </c>
      <c r="I8064" t="str">
        <f t="shared" si="125"/>
        <v>VALUE=8064;8064 - USWAG CARMEN IRRIGATORS ASSOCIATION, INC.  (UCIA)</v>
      </c>
    </row>
    <row r="8065" spans="2:9" x14ac:dyDescent="0.25">
      <c r="B8065" s="1">
        <v>8065</v>
      </c>
      <c r="C8065" t="s">
        <v>0</v>
      </c>
      <c r="D8065" t="s">
        <v>8065</v>
      </c>
      <c r="I8065" t="str">
        <f t="shared" si="125"/>
        <v>VALUE=8065;8065 - USWAG KABULAKAN  FARMERS ASSOCIATION</v>
      </c>
    </row>
    <row r="8066" spans="2:9" x14ac:dyDescent="0.25">
      <c r="B8066" s="1">
        <v>8066</v>
      </c>
      <c r="C8066" t="s">
        <v>0</v>
      </c>
      <c r="D8066" t="s">
        <v>8066</v>
      </c>
      <c r="I8066" t="str">
        <f t="shared" ref="I8066:I8129" si="126">_xlfn.CONCAT("VALUE=",B8066,";",B8066," - ",D8066)</f>
        <v>VALUE=8066;8066 - V ON WINGS PRODUCERS COOPERATIVE</v>
      </c>
    </row>
    <row r="8067" spans="2:9" x14ac:dyDescent="0.25">
      <c r="B8067" s="1">
        <v>8067</v>
      </c>
      <c r="C8067" t="s">
        <v>0</v>
      </c>
      <c r="D8067" t="s">
        <v>8067</v>
      </c>
      <c r="I8067" t="str">
        <f t="shared" si="126"/>
        <v>VALUE=8067;8067 - VALDECONCHA FARMERS MULTI-PURPOSE COOPERATIVE (VALFAMPCO)</v>
      </c>
    </row>
    <row r="8068" spans="2:9" x14ac:dyDescent="0.25">
      <c r="B8068" s="1">
        <v>8068</v>
      </c>
      <c r="C8068" t="s">
        <v>0</v>
      </c>
      <c r="D8068" t="s">
        <v>8068</v>
      </c>
      <c r="I8068" t="str">
        <f t="shared" si="126"/>
        <v>VALUE=8068;8068 - VALDEZ FARMERS ASSOCIATION</v>
      </c>
    </row>
    <row r="8069" spans="2:9" x14ac:dyDescent="0.25">
      <c r="B8069" s="1">
        <v>8069</v>
      </c>
      <c r="C8069" t="s">
        <v>0</v>
      </c>
      <c r="D8069" t="s">
        <v>8069</v>
      </c>
      <c r="I8069" t="str">
        <f t="shared" si="126"/>
        <v>VALUE=8069;8069 - VALENCIA AGRARIAN SMALL FARMERS ASSOCIATION</v>
      </c>
    </row>
    <row r="8070" spans="2:9" x14ac:dyDescent="0.25">
      <c r="B8070" s="1">
        <v>8070</v>
      </c>
      <c r="C8070" t="s">
        <v>0</v>
      </c>
      <c r="D8070" t="s">
        <v>8070</v>
      </c>
      <c r="I8070" t="str">
        <f t="shared" si="126"/>
        <v>VALUE=8070;8070 - VALENCIA FARMERS &amp; FISHERFOLK ASS.</v>
      </c>
    </row>
    <row r="8071" spans="2:9" x14ac:dyDescent="0.25">
      <c r="B8071" s="1">
        <v>8071</v>
      </c>
      <c r="C8071" t="s">
        <v>0</v>
      </c>
      <c r="D8071" t="s">
        <v>8071</v>
      </c>
      <c r="I8071" t="str">
        <f t="shared" si="126"/>
        <v>VALUE=8071;8071 - VALLADOLID FARMERS ASSN (VFA)</v>
      </c>
    </row>
    <row r="8072" spans="2:9" x14ac:dyDescent="0.25">
      <c r="B8072" s="1">
        <v>8072</v>
      </c>
      <c r="C8072" t="s">
        <v>0</v>
      </c>
      <c r="D8072" t="s">
        <v>8072</v>
      </c>
      <c r="I8072" t="str">
        <f t="shared" si="126"/>
        <v>VALUE=8072;8072 - VALLADOLID FISHERMEN'S ASSN.</v>
      </c>
    </row>
    <row r="8073" spans="2:9" x14ac:dyDescent="0.25">
      <c r="B8073" s="1">
        <v>8073</v>
      </c>
      <c r="C8073" t="s">
        <v>0</v>
      </c>
      <c r="D8073" t="s">
        <v>8073</v>
      </c>
      <c r="I8073" t="str">
        <f t="shared" si="126"/>
        <v>VALUE=8073;8073 - VALLE PRIMARY MULTI-PURPOSE COOPERATIVE</v>
      </c>
    </row>
    <row r="8074" spans="2:9" x14ac:dyDescent="0.25">
      <c r="B8074" s="1">
        <v>8074</v>
      </c>
      <c r="C8074" t="s">
        <v>0</v>
      </c>
      <c r="D8074" t="s">
        <v>8074</v>
      </c>
      <c r="I8074" t="str">
        <f t="shared" si="126"/>
        <v>VALUE=8074;8074 - VALLEHERMOSO FISH PROCESSORS ASSOCIATION (VFPA)</v>
      </c>
    </row>
    <row r="8075" spans="2:9" x14ac:dyDescent="0.25">
      <c r="B8075" s="1">
        <v>8075</v>
      </c>
      <c r="C8075" t="s">
        <v>0</v>
      </c>
      <c r="D8075" t="s">
        <v>8075</v>
      </c>
      <c r="I8075" t="str">
        <f t="shared" si="126"/>
        <v>VALUE=8075;8075 - VEDANIA FISHERMEN ASSOCIATION</v>
      </c>
    </row>
    <row r="8076" spans="2:9" x14ac:dyDescent="0.25">
      <c r="B8076" s="1">
        <v>8076</v>
      </c>
      <c r="C8076" t="s">
        <v>0</v>
      </c>
      <c r="D8076" t="s">
        <v>8076</v>
      </c>
      <c r="I8076" t="str">
        <f t="shared" si="126"/>
        <v>VALUE=8076;8076 - VENDORS ASSOCIATION OF TOBUAN</v>
      </c>
    </row>
    <row r="8077" spans="2:9" x14ac:dyDescent="0.25">
      <c r="B8077" s="1">
        <v>8077</v>
      </c>
      <c r="C8077" t="s">
        <v>0</v>
      </c>
      <c r="D8077" t="s">
        <v>8077</v>
      </c>
      <c r="I8077" t="str">
        <f t="shared" si="126"/>
        <v>VALUE=8077;8077 - VENERACION SMALL COCONUT FARMERS MULTIPURPOSE COOPERATIVE (VSCFMPC)</v>
      </c>
    </row>
    <row r="8078" spans="2:9" x14ac:dyDescent="0.25">
      <c r="B8078" s="1">
        <v>8078</v>
      </c>
      <c r="C8078" t="s">
        <v>0</v>
      </c>
      <c r="D8078" t="s">
        <v>8078</v>
      </c>
      <c r="I8078" t="str">
        <f t="shared" si="126"/>
        <v>VALUE=8078;8078 - VENTINILLA MARKETING COOPERATIVE</v>
      </c>
    </row>
    <row r="8079" spans="2:9" x14ac:dyDescent="0.25">
      <c r="B8079" s="1">
        <v>8079</v>
      </c>
      <c r="C8079" t="s">
        <v>0</v>
      </c>
      <c r="D8079" t="s">
        <v>8079</v>
      </c>
      <c r="I8079" t="str">
        <f t="shared" si="126"/>
        <v>VALUE=8079;8079 - VENUS AGRARIAN REFORM BENEFICIARIES FARMERS ASSOCIATION</v>
      </c>
    </row>
    <row r="8080" spans="2:9" x14ac:dyDescent="0.25">
      <c r="B8080" s="1">
        <v>8080</v>
      </c>
      <c r="C8080" t="s">
        <v>0</v>
      </c>
      <c r="D8080" t="s">
        <v>8080</v>
      </c>
      <c r="I8080" t="str">
        <f t="shared" si="126"/>
        <v>VALUE=8080;8080 - VER MULTI PURPOSE COOPERATIVE,  INC.,</v>
      </c>
    </row>
    <row r="8081" spans="2:9" x14ac:dyDescent="0.25">
      <c r="B8081" s="1">
        <v>8081</v>
      </c>
      <c r="C8081" t="s">
        <v>0</v>
      </c>
      <c r="D8081" t="s">
        <v>8081</v>
      </c>
      <c r="I8081" t="str">
        <f t="shared" si="126"/>
        <v>VALUE=8081;8081 - VERUELA POBLACION AGRARIAN REFORM BENEFICIARIES COOPERATIVE (VPARBCO)</v>
      </c>
    </row>
    <row r="8082" spans="2:9" x14ac:dyDescent="0.25">
      <c r="B8082" s="1">
        <v>8082</v>
      </c>
      <c r="C8082" t="s">
        <v>0</v>
      </c>
      <c r="D8082" t="s">
        <v>8082</v>
      </c>
      <c r="I8082" t="str">
        <f t="shared" si="126"/>
        <v>VALUE=8082;8082 - VETERANS FARMERS ASSOCIATION</v>
      </c>
    </row>
    <row r="8083" spans="2:9" x14ac:dyDescent="0.25">
      <c r="B8083" s="1">
        <v>8083</v>
      </c>
      <c r="C8083" t="s">
        <v>0</v>
      </c>
      <c r="D8083" t="s">
        <v>8083</v>
      </c>
      <c r="I8083" t="str">
        <f t="shared" si="126"/>
        <v>VALUE=8083;8083 - VETERANS WATER SYSTEM AND SANITATION ASSOCIATION</v>
      </c>
    </row>
    <row r="8084" spans="2:9" x14ac:dyDescent="0.25">
      <c r="B8084" s="1">
        <v>8084</v>
      </c>
      <c r="C8084" t="s">
        <v>0</v>
      </c>
      <c r="D8084" t="s">
        <v>8084</v>
      </c>
      <c r="I8084" t="str">
        <f t="shared" si="126"/>
        <v>VALUE=8084;8084 - VHERMO FISHERMEN ASSOCIATION</v>
      </c>
    </row>
    <row r="8085" spans="2:9" x14ac:dyDescent="0.25">
      <c r="B8085" s="1">
        <v>8085</v>
      </c>
      <c r="C8085" t="s">
        <v>0</v>
      </c>
      <c r="D8085" t="s">
        <v>8085</v>
      </c>
      <c r="I8085" t="str">
        <f t="shared" si="126"/>
        <v>VALUE=8085;8085 - VIBABIPAGASA FARMERS CREDIT COOPERATIVE</v>
      </c>
    </row>
    <row r="8086" spans="2:9" x14ac:dyDescent="0.25">
      <c r="B8086" s="1">
        <v>8086</v>
      </c>
      <c r="C8086" t="s">
        <v>0</v>
      </c>
      <c r="D8086" t="s">
        <v>8086</v>
      </c>
      <c r="I8086" t="str">
        <f t="shared" si="126"/>
        <v>VALUE=8086;8086 - VIBRANT ARC MULTI-PURPOSE COOPERATIVE</v>
      </c>
    </row>
    <row r="8087" spans="2:9" x14ac:dyDescent="0.25">
      <c r="B8087" s="1">
        <v>8087</v>
      </c>
      <c r="C8087" t="s">
        <v>0</v>
      </c>
      <c r="D8087" t="s">
        <v>8087</v>
      </c>
      <c r="I8087" t="str">
        <f t="shared" si="126"/>
        <v>VALUE=8087;8087 - VICTIMS OF CALAMITIES FISHING NET ASSOC.</v>
      </c>
    </row>
    <row r="8088" spans="2:9" x14ac:dyDescent="0.25">
      <c r="B8088" s="1">
        <v>8088</v>
      </c>
      <c r="C8088" t="s">
        <v>0</v>
      </c>
      <c r="D8088" t="s">
        <v>8088</v>
      </c>
      <c r="I8088" t="str">
        <f t="shared" si="126"/>
        <v>VALUE=8088;8088 - VICTOR U. LOPEZ AGRARIAN REFORM COOPERATIVE</v>
      </c>
    </row>
    <row r="8089" spans="2:9" x14ac:dyDescent="0.25">
      <c r="B8089" s="1">
        <v>8089</v>
      </c>
      <c r="C8089" t="s">
        <v>0</v>
      </c>
      <c r="D8089" t="s">
        <v>8089</v>
      </c>
      <c r="I8089" t="str">
        <f t="shared" si="126"/>
        <v>VALUE=8089;8089 - VICTORIA ARB COOP</v>
      </c>
    </row>
    <row r="8090" spans="2:9" x14ac:dyDescent="0.25">
      <c r="B8090" s="1">
        <v>8090</v>
      </c>
      <c r="C8090" t="s">
        <v>0</v>
      </c>
      <c r="D8090" t="s">
        <v>8090</v>
      </c>
      <c r="I8090" t="str">
        <f t="shared" si="126"/>
        <v>VALUE=8090;8090 - VICTORIA MUNICIPAL EMPLOYEES MULTI-PURPOSE COOPERATIVE</v>
      </c>
    </row>
    <row r="8091" spans="2:9" x14ac:dyDescent="0.25">
      <c r="B8091" s="1">
        <v>8091</v>
      </c>
      <c r="C8091" t="s">
        <v>0</v>
      </c>
      <c r="D8091" t="s">
        <v>8091</v>
      </c>
      <c r="I8091" t="str">
        <f t="shared" si="126"/>
        <v>VALUE=8091;8091 - VICTORIA-POPONTON-CALUCTOGAN-ABACA-BUNTAY-HINABUYAN FARMERS IRRIGATORS SERVICE COOPERATIVE</v>
      </c>
    </row>
    <row r="8092" spans="2:9" x14ac:dyDescent="0.25">
      <c r="B8092" s="1">
        <v>8092</v>
      </c>
      <c r="C8092" t="s">
        <v>0</v>
      </c>
      <c r="D8092" t="s">
        <v>8092</v>
      </c>
      <c r="I8092" t="str">
        <f t="shared" si="126"/>
        <v>VALUE=8092;8092 - VICTORIA'S HANDICRAFT ASSOCIATION</v>
      </c>
    </row>
    <row r="8093" spans="2:9" x14ac:dyDescent="0.25">
      <c r="B8093" s="1">
        <v>8093</v>
      </c>
      <c r="C8093" t="s">
        <v>0</v>
      </c>
      <c r="D8093" t="s">
        <v>8093</v>
      </c>
      <c r="I8093" t="str">
        <f t="shared" si="126"/>
        <v>VALUE=8093;8093 - VICTORY ISLAND LIVELIHOOD ASSOCIATION</v>
      </c>
    </row>
    <row r="8094" spans="2:9" x14ac:dyDescent="0.25">
      <c r="B8094" s="1">
        <v>8094</v>
      </c>
      <c r="C8094" t="s">
        <v>0</v>
      </c>
      <c r="D8094" t="s">
        <v>8094</v>
      </c>
      <c r="I8094" t="str">
        <f t="shared" si="126"/>
        <v>VALUE=8094;8094 - VIEWPOINT AGRICULTURAL &amp; FISHERY ASSOCIATION</v>
      </c>
    </row>
    <row r="8095" spans="2:9" x14ac:dyDescent="0.25">
      <c r="B8095" s="1">
        <v>8095</v>
      </c>
      <c r="C8095" t="s">
        <v>0</v>
      </c>
      <c r="D8095" t="s">
        <v>8095</v>
      </c>
      <c r="I8095" t="str">
        <f t="shared" si="126"/>
        <v>VALUE=8095;8095 - VIEWPOINT ORGANIC FARMERS ASSOCIATION</v>
      </c>
    </row>
    <row r="8096" spans="2:9" x14ac:dyDescent="0.25">
      <c r="B8096" s="1">
        <v>8096</v>
      </c>
      <c r="C8096" t="s">
        <v>0</v>
      </c>
      <c r="D8096" t="s">
        <v>8096</v>
      </c>
      <c r="I8096" t="str">
        <f t="shared" si="126"/>
        <v>VALUE=8096;8096 - VIGAN AGRARIAN REFORM BENEFICIARIES ASSOCIATION</v>
      </c>
    </row>
    <row r="8097" spans="2:9" x14ac:dyDescent="0.25">
      <c r="B8097" s="1">
        <v>8097</v>
      </c>
      <c r="C8097" t="s">
        <v>0</v>
      </c>
      <c r="D8097" t="s">
        <v>8097</v>
      </c>
      <c r="I8097" t="str">
        <f t="shared" si="126"/>
        <v>VALUE=8097;8097 - VIGO FA</v>
      </c>
    </row>
    <row r="8098" spans="2:9" x14ac:dyDescent="0.25">
      <c r="B8098" s="1">
        <v>8098</v>
      </c>
      <c r="C8098" t="s">
        <v>0</v>
      </c>
      <c r="D8098" t="s">
        <v>8098</v>
      </c>
      <c r="I8098" t="str">
        <f t="shared" si="126"/>
        <v>VALUE=8098;8098 - VILLA ALMA RUBBER ARB MPC (VARARBEMCO)</v>
      </c>
    </row>
    <row r="8099" spans="2:9" x14ac:dyDescent="0.25">
      <c r="B8099" s="1">
        <v>8099</v>
      </c>
      <c r="C8099" t="s">
        <v>0</v>
      </c>
      <c r="D8099" t="s">
        <v>8099</v>
      </c>
      <c r="I8099" t="str">
        <f t="shared" si="126"/>
        <v>VALUE=8099;8099 - VILLA ALZATE AGRIBUSINESS COOPERATIVE</v>
      </c>
    </row>
    <row r="8100" spans="2:9" x14ac:dyDescent="0.25">
      <c r="B8100" s="1">
        <v>8100</v>
      </c>
      <c r="C8100" t="s">
        <v>0</v>
      </c>
      <c r="D8100" t="s">
        <v>8100</v>
      </c>
      <c r="I8100" t="str">
        <f t="shared" si="126"/>
        <v>VALUE=8100;8100 - VILLA AURORA FARMERS ARB ASSOCIATION (VAFARBA)</v>
      </c>
    </row>
    <row r="8101" spans="2:9" x14ac:dyDescent="0.25">
      <c r="B8101" s="1">
        <v>8101</v>
      </c>
      <c r="C8101" t="s">
        <v>0</v>
      </c>
      <c r="D8101" t="s">
        <v>8101</v>
      </c>
      <c r="I8101" t="str">
        <f t="shared" si="126"/>
        <v>VALUE=8101;8101 - VILLA AURORA FARMERS ASSOCIATION</v>
      </c>
    </row>
    <row r="8102" spans="2:9" x14ac:dyDescent="0.25">
      <c r="B8102" s="1">
        <v>8102</v>
      </c>
      <c r="C8102" t="s">
        <v>0</v>
      </c>
      <c r="D8102" t="s">
        <v>8102</v>
      </c>
      <c r="I8102" t="str">
        <f t="shared" si="126"/>
        <v>VALUE=8102;8102 - VILLA BAR PRIMARY MULTIPURPOSE COOPERATIVE</v>
      </c>
    </row>
    <row r="8103" spans="2:9" x14ac:dyDescent="0.25">
      <c r="B8103" s="1">
        <v>8103</v>
      </c>
      <c r="C8103" t="s">
        <v>0</v>
      </c>
      <c r="D8103" t="s">
        <v>8103</v>
      </c>
      <c r="I8103" t="str">
        <f t="shared" si="126"/>
        <v>VALUE=8103;8103 - VILLA CECILIA ARC FARMERS ASSOCIATION</v>
      </c>
    </row>
    <row r="8104" spans="2:9" x14ac:dyDescent="0.25">
      <c r="B8104" s="1">
        <v>8104</v>
      </c>
      <c r="C8104" t="s">
        <v>0</v>
      </c>
      <c r="D8104" t="s">
        <v>8104</v>
      </c>
      <c r="I8104" t="str">
        <f t="shared" si="126"/>
        <v>VALUE=8104;8104 - VILLA CONSUELO TREE PLANTERS ASSOCIATION</v>
      </c>
    </row>
    <row r="8105" spans="2:9" x14ac:dyDescent="0.25">
      <c r="B8105" s="1">
        <v>8105</v>
      </c>
      <c r="C8105" t="s">
        <v>0</v>
      </c>
      <c r="D8105" t="s">
        <v>8105</v>
      </c>
      <c r="I8105" t="str">
        <f t="shared" si="126"/>
        <v>VALUE=8105;8105 - VILLA ENAGE FARMERS &amp; FISHERFOLKS OF WOMENS ASSOCIATION (VEFFWA)</v>
      </c>
    </row>
    <row r="8106" spans="2:9" x14ac:dyDescent="0.25">
      <c r="B8106" s="1">
        <v>8106</v>
      </c>
      <c r="C8106" t="s">
        <v>0</v>
      </c>
      <c r="D8106" t="s">
        <v>8106</v>
      </c>
      <c r="I8106" t="str">
        <f t="shared" si="126"/>
        <v>VALUE=8106;8106 - VILLA FELIPA FISHERFOLK ASSOCIATION</v>
      </c>
    </row>
    <row r="8107" spans="2:9" x14ac:dyDescent="0.25">
      <c r="B8107" s="1">
        <v>8107</v>
      </c>
      <c r="C8107" t="s">
        <v>0</v>
      </c>
      <c r="D8107" t="s">
        <v>8107</v>
      </c>
      <c r="I8107" t="str">
        <f t="shared" si="126"/>
        <v>VALUE=8107;8107 - VILLA LEONORA SEAWEED GROWER ASSOCIATION</v>
      </c>
    </row>
    <row r="8108" spans="2:9" x14ac:dyDescent="0.25">
      <c r="B8108" s="1">
        <v>8108</v>
      </c>
      <c r="C8108" t="s">
        <v>0</v>
      </c>
      <c r="D8108" t="s">
        <v>8108</v>
      </c>
      <c r="I8108" t="str">
        <f t="shared" si="126"/>
        <v>VALUE=8108;8108 - VILLA LUNA MPC</v>
      </c>
    </row>
    <row r="8109" spans="2:9" x14ac:dyDescent="0.25">
      <c r="B8109" s="1">
        <v>8109</v>
      </c>
      <c r="C8109" t="s">
        <v>0</v>
      </c>
      <c r="D8109" t="s">
        <v>8109</v>
      </c>
      <c r="I8109" t="str">
        <f t="shared" si="126"/>
        <v>VALUE=8109;8109 - VILLA MILAGROSA CPG BOHOL LIVELIHOOD MULTI PURPOSE COOPERATIVE</v>
      </c>
    </row>
    <row r="8110" spans="2:9" x14ac:dyDescent="0.25">
      <c r="B8110" s="1">
        <v>8110</v>
      </c>
      <c r="C8110" t="s">
        <v>0</v>
      </c>
      <c r="D8110" t="s">
        <v>8110</v>
      </c>
      <c r="I8110" t="str">
        <f t="shared" si="126"/>
        <v>VALUE=8110;8110 - VILLA NAMNAMA CREDIT COOPERATIVE</v>
      </c>
    </row>
    <row r="8111" spans="2:9" x14ac:dyDescent="0.25">
      <c r="B8111" s="1">
        <v>8111</v>
      </c>
      <c r="C8111" t="s">
        <v>0</v>
      </c>
      <c r="D8111" t="s">
        <v>8111</v>
      </c>
      <c r="I8111" t="str">
        <f t="shared" si="126"/>
        <v>VALUE=8111;8111 - VILLA NATI RURAL WATER WORKS SYSTEM</v>
      </c>
    </row>
    <row r="8112" spans="2:9" x14ac:dyDescent="0.25">
      <c r="B8112" s="1">
        <v>8112</v>
      </c>
      <c r="C8112" t="s">
        <v>0</v>
      </c>
      <c r="D8112" t="s">
        <v>8112</v>
      </c>
      <c r="I8112" t="str">
        <f t="shared" si="126"/>
        <v>VALUE=8112;8112 - VILLA NORTE SMALL COCONUT FARMERS ORGANIZATION</v>
      </c>
    </row>
    <row r="8113" spans="2:9" x14ac:dyDescent="0.25">
      <c r="B8113" s="1">
        <v>8113</v>
      </c>
      <c r="C8113" t="s">
        <v>0</v>
      </c>
      <c r="D8113" t="s">
        <v>8113</v>
      </c>
      <c r="I8113" t="str">
        <f t="shared" si="126"/>
        <v>VALUE=8113;8113 - VILLA PASCUA MPCO</v>
      </c>
    </row>
    <row r="8114" spans="2:9" x14ac:dyDescent="0.25">
      <c r="B8114" s="1">
        <v>8114</v>
      </c>
      <c r="C8114" t="s">
        <v>0</v>
      </c>
      <c r="D8114" t="s">
        <v>8114</v>
      </c>
      <c r="I8114" t="str">
        <f t="shared" si="126"/>
        <v>VALUE=8114;8114 - VILLA RICE FARMERS PRODUCERS ASSOCIATION</v>
      </c>
    </row>
    <row r="8115" spans="2:9" x14ac:dyDescent="0.25">
      <c r="B8115" s="1">
        <v>8115</v>
      </c>
      <c r="C8115" t="s">
        <v>0</v>
      </c>
      <c r="D8115" t="s">
        <v>8115</v>
      </c>
      <c r="I8115" t="str">
        <f t="shared" si="126"/>
        <v>VALUE=8115;8115 - VILLA VICTORIA FARMERS ASSOCIATION</v>
      </c>
    </row>
    <row r="8116" spans="2:9" x14ac:dyDescent="0.25">
      <c r="B8116" s="1">
        <v>8116</v>
      </c>
      <c r="C8116" t="s">
        <v>0</v>
      </c>
      <c r="D8116" t="s">
        <v>8116</v>
      </c>
      <c r="I8116" t="str">
        <f t="shared" si="126"/>
        <v>VALUE=8116;8116 - VILLACABANES CREDIT COOP</v>
      </c>
    </row>
    <row r="8117" spans="2:9" x14ac:dyDescent="0.25">
      <c r="B8117" s="1">
        <v>8117</v>
      </c>
      <c r="C8117" t="s">
        <v>0</v>
      </c>
      <c r="D8117" t="s">
        <v>8117</v>
      </c>
      <c r="I8117" t="str">
        <f t="shared" si="126"/>
        <v>VALUE=8117;8117 - VILLACANEJA ARB ASSOCIATION</v>
      </c>
    </row>
    <row r="8118" spans="2:9" x14ac:dyDescent="0.25">
      <c r="B8118" s="1">
        <v>8118</v>
      </c>
      <c r="C8118" t="s">
        <v>0</v>
      </c>
      <c r="D8118" t="s">
        <v>8118</v>
      </c>
      <c r="I8118" t="str">
        <f t="shared" si="126"/>
        <v>VALUE=8118;8118 - VILLACASTOR FARMERS ORGANIZATION(VILFOR)</v>
      </c>
    </row>
    <row r="8119" spans="2:9" x14ac:dyDescent="0.25">
      <c r="B8119" s="1">
        <v>8119</v>
      </c>
      <c r="C8119" t="s">
        <v>0</v>
      </c>
      <c r="D8119" t="s">
        <v>8119</v>
      </c>
      <c r="I8119" t="str">
        <f t="shared" si="126"/>
        <v>VALUE=8119;8119 - VILLACASTOR WOMENS ORGANIZATION (VILWOR)</v>
      </c>
    </row>
    <row r="8120" spans="2:9" x14ac:dyDescent="0.25">
      <c r="B8120" s="1">
        <v>8120</v>
      </c>
      <c r="C8120" t="s">
        <v>0</v>
      </c>
      <c r="D8120" t="s">
        <v>8120</v>
      </c>
      <c r="I8120" t="str">
        <f t="shared" si="126"/>
        <v>VALUE=8120;8120 - VILLACASTOR YOUTH ORGANIZATION (VYO)</v>
      </c>
    </row>
    <row r="8121" spans="2:9" x14ac:dyDescent="0.25">
      <c r="B8121" s="1">
        <v>8121</v>
      </c>
      <c r="C8121" t="s">
        <v>0</v>
      </c>
      <c r="D8121" t="s">
        <v>8121</v>
      </c>
      <c r="I8121" t="str">
        <f t="shared" si="126"/>
        <v>VALUE=8121;8121 - VILLAFUERTE MPC</v>
      </c>
    </row>
    <row r="8122" spans="2:9" x14ac:dyDescent="0.25">
      <c r="B8122" s="1">
        <v>8122</v>
      </c>
      <c r="C8122" t="s">
        <v>0</v>
      </c>
      <c r="D8122" t="s">
        <v>8122</v>
      </c>
      <c r="I8122" t="str">
        <f t="shared" si="126"/>
        <v>VALUE=8122;8122 - VILLAGE SAVING'S AND CREDIT ASSOCIATION</v>
      </c>
    </row>
    <row r="8123" spans="2:9" x14ac:dyDescent="0.25">
      <c r="B8123" s="1">
        <v>8123</v>
      </c>
      <c r="C8123" t="s">
        <v>0</v>
      </c>
      <c r="D8123" t="s">
        <v>8123</v>
      </c>
      <c r="I8123" t="str">
        <f t="shared" si="126"/>
        <v>VALUE=8123;8123 - VILLAHERMOSA ORIENTAL FARMERS AND FISHERFOLKS ASSOCIATION</v>
      </c>
    </row>
    <row r="8124" spans="2:9" x14ac:dyDescent="0.25">
      <c r="B8124" s="1">
        <v>8124</v>
      </c>
      <c r="C8124" t="s">
        <v>0</v>
      </c>
      <c r="D8124" t="s">
        <v>8124</v>
      </c>
      <c r="I8124" t="str">
        <f t="shared" si="126"/>
        <v>VALUE=8124;8124 - VILLAMOR ESTATE MULTI-PURPOSE COOPERATIVE</v>
      </c>
    </row>
    <row r="8125" spans="2:9" x14ac:dyDescent="0.25">
      <c r="B8125" s="1">
        <v>8125</v>
      </c>
      <c r="C8125" t="s">
        <v>0</v>
      </c>
      <c r="D8125" t="s">
        <v>8125</v>
      </c>
      <c r="I8125" t="str">
        <f t="shared" si="126"/>
        <v>VALUE=8125;8125 - VILLAMOR IRRIGATORS ASSOCIATION, INC.</v>
      </c>
    </row>
    <row r="8126" spans="2:9" x14ac:dyDescent="0.25">
      <c r="B8126" s="1">
        <v>8126</v>
      </c>
      <c r="C8126" t="s">
        <v>0</v>
      </c>
      <c r="D8126" t="s">
        <v>8126</v>
      </c>
      <c r="I8126" t="str">
        <f t="shared" si="126"/>
        <v>VALUE=8126;8126 - VILLANUEVA PLANTERS ASSOCIATION</v>
      </c>
    </row>
    <row r="8127" spans="2:9" x14ac:dyDescent="0.25">
      <c r="B8127" s="1">
        <v>8127</v>
      </c>
      <c r="C8127" t="s">
        <v>0</v>
      </c>
      <c r="D8127" t="s">
        <v>8127</v>
      </c>
      <c r="I8127" t="str">
        <f t="shared" si="126"/>
        <v>VALUE=8127;8127 - VILLARAMOS FARMERS ASSOCIATION</v>
      </c>
    </row>
    <row r="8128" spans="2:9" x14ac:dyDescent="0.25">
      <c r="B8128" s="1">
        <v>8128</v>
      </c>
      <c r="C8128" t="s">
        <v>0</v>
      </c>
      <c r="D8128" t="s">
        <v>8128</v>
      </c>
      <c r="I8128" t="str">
        <f t="shared" si="126"/>
        <v>VALUE=8128;8128 - VILLAREY AGRARIAN REFORM BENEFICIARIES COOPERATIVE</v>
      </c>
    </row>
    <row r="8129" spans="2:9" x14ac:dyDescent="0.25">
      <c r="B8129" s="1">
        <v>8129</v>
      </c>
      <c r="C8129" t="s">
        <v>0</v>
      </c>
      <c r="D8129" t="s">
        <v>8129</v>
      </c>
      <c r="I8129" t="str">
        <f t="shared" si="126"/>
        <v>VALUE=8129;8129 - VILLARICO AGRARIAN REFORM BENEFICIARIES COOPERATIVE</v>
      </c>
    </row>
    <row r="8130" spans="2:9" x14ac:dyDescent="0.25">
      <c r="B8130" s="1">
        <v>8130</v>
      </c>
      <c r="C8130" t="s">
        <v>0</v>
      </c>
      <c r="D8130" t="s">
        <v>8130</v>
      </c>
      <c r="I8130" t="str">
        <f t="shared" ref="I8130:I8193" si="127">_xlfn.CONCAT("VALUE=",B8130,";",B8130," - ",D8130)</f>
        <v>VALUE=8130;8130 - VILLARIZA FISHPOND OPERATOR ASSOCIATION</v>
      </c>
    </row>
    <row r="8131" spans="2:9" x14ac:dyDescent="0.25">
      <c r="B8131" s="1">
        <v>8131</v>
      </c>
      <c r="C8131" t="s">
        <v>0</v>
      </c>
      <c r="D8131" t="s">
        <v>8131</v>
      </c>
      <c r="I8131" t="str">
        <f t="shared" si="127"/>
        <v>VALUE=8131;8131 - VILLAVERDE DEVELOPMENT COOPERATIVE</v>
      </c>
    </row>
    <row r="8132" spans="2:9" x14ac:dyDescent="0.25">
      <c r="B8132" s="1">
        <v>8132</v>
      </c>
      <c r="C8132" t="s">
        <v>0</v>
      </c>
      <c r="D8132" t="s">
        <v>8132</v>
      </c>
      <c r="I8132" t="str">
        <f t="shared" si="127"/>
        <v>VALUE=8132;8132 - VILLAVERDE MPCO</v>
      </c>
    </row>
    <row r="8133" spans="2:9" x14ac:dyDescent="0.25">
      <c r="B8133" s="1">
        <v>8133</v>
      </c>
      <c r="C8133" t="s">
        <v>0</v>
      </c>
      <c r="D8133" t="s">
        <v>8133</v>
      </c>
      <c r="I8133" t="str">
        <f t="shared" si="127"/>
        <v>VALUE=8133;8133 - VILLAVICIOSA ABRA FARMERS ORGANIZATION INC.</v>
      </c>
    </row>
    <row r="8134" spans="2:9" x14ac:dyDescent="0.25">
      <c r="B8134" s="1">
        <v>8134</v>
      </c>
      <c r="C8134" t="s">
        <v>0</v>
      </c>
      <c r="D8134" t="s">
        <v>8134</v>
      </c>
      <c r="I8134" t="str">
        <f t="shared" si="127"/>
        <v>VALUE=8134;8134 - VILLONGCO FARMERS IRRIGATORS ASSOCIATION, INC.</v>
      </c>
    </row>
    <row r="8135" spans="2:9" x14ac:dyDescent="0.25">
      <c r="B8135" s="1">
        <v>8135</v>
      </c>
      <c r="C8135" t="s">
        <v>0</v>
      </c>
      <c r="D8135" t="s">
        <v>8135</v>
      </c>
      <c r="I8135" t="str">
        <f t="shared" si="127"/>
        <v>VALUE=8135;8135 - VINAPOR FARMER &amp; FISHERFOLK ASSO., INC.</v>
      </c>
    </row>
    <row r="8136" spans="2:9" x14ac:dyDescent="0.25">
      <c r="B8136" s="1">
        <v>8136</v>
      </c>
      <c r="C8136" t="s">
        <v>0</v>
      </c>
      <c r="D8136" t="s">
        <v>8136</v>
      </c>
      <c r="I8136" t="str">
        <f t="shared" si="127"/>
        <v>VALUE=8136;8136 - VINEYARD AGRARIAN REFORM BENEFICIARIES COOPERATIVE (VARBC)</v>
      </c>
    </row>
    <row r="8137" spans="2:9" x14ac:dyDescent="0.25">
      <c r="B8137" s="1">
        <v>8137</v>
      </c>
      <c r="C8137" t="s">
        <v>0</v>
      </c>
      <c r="D8137" t="s">
        <v>8137</v>
      </c>
      <c r="I8137" t="str">
        <f t="shared" si="127"/>
        <v>VALUE=8137;8137 - VINICASAN IRRIGATORS ASSOCIATION INC.</v>
      </c>
    </row>
    <row r="8138" spans="2:9" x14ac:dyDescent="0.25">
      <c r="B8138" s="1">
        <v>8138</v>
      </c>
      <c r="C8138" t="s">
        <v>0</v>
      </c>
      <c r="D8138" t="s">
        <v>8138</v>
      </c>
      <c r="I8138" t="str">
        <f t="shared" si="127"/>
        <v>VALUE=8138;8138 - VINTAHAN OPERATORS ASSN.</v>
      </c>
    </row>
    <row r="8139" spans="2:9" x14ac:dyDescent="0.25">
      <c r="B8139" s="1">
        <v>8139</v>
      </c>
      <c r="C8139" t="s">
        <v>0</v>
      </c>
      <c r="D8139" t="s">
        <v>8139</v>
      </c>
      <c r="I8139" t="str">
        <f t="shared" si="127"/>
        <v>VALUE=8139;8139 - VINZONS AGRARIAN REFORM BENEFICIARIES ORGANIZATION (VARBO)</v>
      </c>
    </row>
    <row r="8140" spans="2:9" x14ac:dyDescent="0.25">
      <c r="B8140" s="1">
        <v>8140</v>
      </c>
      <c r="C8140" t="s">
        <v>0</v>
      </c>
      <c r="D8140" t="s">
        <v>8140</v>
      </c>
      <c r="I8140" t="str">
        <f t="shared" si="127"/>
        <v>VALUE=8140;8140 - VIRA-VIRA RURAL WATERWORKS &amp; SANITATION ASSOCIATION, INC.</v>
      </c>
    </row>
    <row r="8141" spans="2:9" x14ac:dyDescent="0.25">
      <c r="B8141" s="1">
        <v>8141</v>
      </c>
      <c r="C8141" t="s">
        <v>0</v>
      </c>
      <c r="D8141" t="s">
        <v>8141</v>
      </c>
      <c r="I8141" t="str">
        <f t="shared" si="127"/>
        <v>VALUE=8141;8141 - VIRGEN DELOS REMEDIOS FARMERS ASSN., INC.</v>
      </c>
    </row>
    <row r="8142" spans="2:9" x14ac:dyDescent="0.25">
      <c r="B8142" s="1">
        <v>8142</v>
      </c>
      <c r="C8142" t="s">
        <v>0</v>
      </c>
      <c r="D8142" t="s">
        <v>8142</v>
      </c>
      <c r="I8142" t="str">
        <f t="shared" si="127"/>
        <v>VALUE=8142;8142 - VIRGEN FARMERS IRRIGATOR'S ASSOCIATION</v>
      </c>
    </row>
    <row r="8143" spans="2:9" x14ac:dyDescent="0.25">
      <c r="B8143" s="1">
        <v>8143</v>
      </c>
      <c r="C8143" t="s">
        <v>0</v>
      </c>
      <c r="D8143" t="s">
        <v>8143</v>
      </c>
      <c r="I8143" t="str">
        <f t="shared" si="127"/>
        <v>VALUE=8143;8143 - VISAYAN ESKAYA MULTI-PURPOSE COOPERATIVE</v>
      </c>
    </row>
    <row r="8144" spans="2:9" x14ac:dyDescent="0.25">
      <c r="B8144" s="1">
        <v>8144</v>
      </c>
      <c r="C8144" t="s">
        <v>0</v>
      </c>
      <c r="D8144" t="s">
        <v>8144</v>
      </c>
      <c r="I8144" t="str">
        <f t="shared" si="127"/>
        <v>VALUE=8144;8144 - VISCAYA AGRARIAN REFORM COOPERATIVE</v>
      </c>
    </row>
    <row r="8145" spans="2:9" x14ac:dyDescent="0.25">
      <c r="B8145" s="1">
        <v>8145</v>
      </c>
      <c r="C8145" t="s">
        <v>0</v>
      </c>
      <c r="D8145" t="s">
        <v>8145</v>
      </c>
      <c r="I8145" t="str">
        <f t="shared" si="127"/>
        <v>VALUE=8145;8145 - VITO PORT PORTER ASSN</v>
      </c>
    </row>
    <row r="8146" spans="2:9" x14ac:dyDescent="0.25">
      <c r="B8146" s="1">
        <v>8146</v>
      </c>
      <c r="C8146" t="s">
        <v>0</v>
      </c>
      <c r="D8146" t="s">
        <v>8146</v>
      </c>
      <c r="I8146" t="str">
        <f t="shared" si="127"/>
        <v>VALUE=8146;8146 - VITO-IPIL SMALL FISHERFOLK ASSN</v>
      </c>
    </row>
    <row r="8147" spans="2:9" x14ac:dyDescent="0.25">
      <c r="B8147" s="1">
        <v>8147</v>
      </c>
      <c r="C8147" t="s">
        <v>0</v>
      </c>
      <c r="D8147" t="s">
        <v>8147</v>
      </c>
      <c r="I8147" t="str">
        <f t="shared" si="127"/>
        <v>VALUE=8147;8147 - VIVE FARMERS ASSOCIATION (VFA)</v>
      </c>
    </row>
    <row r="8148" spans="2:9" x14ac:dyDescent="0.25">
      <c r="B8148" s="1">
        <v>8148</v>
      </c>
      <c r="C8148" t="s">
        <v>0</v>
      </c>
      <c r="D8148" t="s">
        <v>8148</v>
      </c>
      <c r="I8148" t="str">
        <f t="shared" si="127"/>
        <v>VALUE=8148;8148 - VIZCAYA PLANTATION INCORPORATED AGRARIAN REFORM BENEFICIARIES COOPERATIVE (VPIARBCO)</v>
      </c>
    </row>
    <row r="8149" spans="2:9" x14ac:dyDescent="0.25">
      <c r="B8149" s="1">
        <v>8149</v>
      </c>
      <c r="C8149" t="s">
        <v>0</v>
      </c>
      <c r="D8149" t="s">
        <v>8149</v>
      </c>
      <c r="I8149" t="str">
        <f t="shared" si="127"/>
        <v>VALUE=8149;8149 - VSP (VIZAL  SAN PABLO) FARMERS MULTIPURPOSE COOPERATIVE</v>
      </c>
    </row>
    <row r="8150" spans="2:9" x14ac:dyDescent="0.25">
      <c r="B8150" s="1">
        <v>8150</v>
      </c>
      <c r="C8150" t="s">
        <v>0</v>
      </c>
      <c r="D8150" t="s">
        <v>8150</v>
      </c>
      <c r="I8150" t="str">
        <f t="shared" si="127"/>
        <v>VALUE=8150;8150 - VUDIAO-TUKON AGRARIAN REFORM BENEFICIARIES COOPERATIVE</v>
      </c>
    </row>
    <row r="8151" spans="2:9" x14ac:dyDescent="0.25">
      <c r="B8151" s="1">
        <v>8151</v>
      </c>
      <c r="C8151" t="s">
        <v>0</v>
      </c>
      <c r="D8151" t="s">
        <v>8151</v>
      </c>
      <c r="I8151" t="str">
        <f t="shared" si="127"/>
        <v>VALUE=8151;8151 - WADAS AGRA CREDIT COOPERATIVE</v>
      </c>
    </row>
    <row r="8152" spans="2:9" x14ac:dyDescent="0.25">
      <c r="B8152" s="1">
        <v>8152</v>
      </c>
      <c r="C8152" t="s">
        <v>0</v>
      </c>
      <c r="D8152" t="s">
        <v>8152</v>
      </c>
      <c r="I8152" t="str">
        <f t="shared" si="127"/>
        <v>VALUE=8152;8152 - WADAS FISHERFOLK ASSOCIATION (WAFA)</v>
      </c>
    </row>
    <row r="8153" spans="2:9" x14ac:dyDescent="0.25">
      <c r="B8153" s="1">
        <v>8153</v>
      </c>
      <c r="C8153" t="s">
        <v>0</v>
      </c>
      <c r="D8153" t="s">
        <v>8153</v>
      </c>
      <c r="I8153" t="str">
        <f t="shared" si="127"/>
        <v>VALUE=8153;8153 - WADECOR EMPLOYEES AGRARIAN REFORM BENEFICIARIES MULTI-PURPOSE COOPERATIVE (WEARBEMPCO)</v>
      </c>
    </row>
    <row r="8154" spans="2:9" x14ac:dyDescent="0.25">
      <c r="B8154" s="1">
        <v>8154</v>
      </c>
      <c r="C8154" t="s">
        <v>0</v>
      </c>
      <c r="D8154" t="s">
        <v>8154</v>
      </c>
      <c r="I8154" t="str">
        <f t="shared" si="127"/>
        <v>VALUE=8154;8154 - WAGAYWAY-SARANAY FA</v>
      </c>
    </row>
    <row r="8155" spans="2:9" x14ac:dyDescent="0.25">
      <c r="B8155" s="1">
        <v>8155</v>
      </c>
      <c r="C8155" t="s">
        <v>0</v>
      </c>
      <c r="D8155" t="s">
        <v>8155</v>
      </c>
      <c r="I8155" t="str">
        <f t="shared" si="127"/>
        <v>VALUE=8155;8155 - WAKAT COMMUNITY BASED RESOURCE MANAGEMENT PEOPLE’S ORGANIZATION (WCBRMPO)</v>
      </c>
    </row>
    <row r="8156" spans="2:9" x14ac:dyDescent="0.25">
      <c r="B8156" s="1">
        <v>8156</v>
      </c>
      <c r="C8156" t="s">
        <v>0</v>
      </c>
      <c r="D8156" t="s">
        <v>8156</v>
      </c>
      <c r="I8156" t="str">
        <f t="shared" si="127"/>
        <v>VALUE=8156;8156 - WANGAL GOLDEN MPC</v>
      </c>
    </row>
    <row r="8157" spans="2:9" x14ac:dyDescent="0.25">
      <c r="B8157" s="1">
        <v>8157</v>
      </c>
      <c r="C8157" t="s">
        <v>0</v>
      </c>
      <c r="D8157" t="s">
        <v>8157</v>
      </c>
      <c r="I8157" t="str">
        <f t="shared" si="127"/>
        <v>VALUE=8157;8157 - WANGWANG FARMERS ORGANIZATION</v>
      </c>
    </row>
    <row r="8158" spans="2:9" x14ac:dyDescent="0.25">
      <c r="B8158" s="1">
        <v>8158</v>
      </c>
      <c r="C8158" t="s">
        <v>0</v>
      </c>
      <c r="D8158" t="s">
        <v>8158</v>
      </c>
      <c r="I8158" t="str">
        <f t="shared" si="127"/>
        <v>VALUE=8158;8158 - WANTI FARMERS ASSOCIATION</v>
      </c>
    </row>
    <row r="8159" spans="2:9" x14ac:dyDescent="0.25">
      <c r="B8159" s="1">
        <v>8159</v>
      </c>
      <c r="C8159" t="s">
        <v>0</v>
      </c>
      <c r="D8159" t="s">
        <v>8159</v>
      </c>
      <c r="I8159" t="str">
        <f t="shared" si="127"/>
        <v>VALUE=8159;8159 - WASHINGTON COASTAL PROTECTORS AND SEAWEEDS FARMERS ASSN</v>
      </c>
    </row>
    <row r="8160" spans="2:9" x14ac:dyDescent="0.25">
      <c r="B8160" s="1">
        <v>8160</v>
      </c>
      <c r="C8160" t="s">
        <v>0</v>
      </c>
      <c r="D8160" t="s">
        <v>8160</v>
      </c>
      <c r="I8160" t="str">
        <f t="shared" si="127"/>
        <v>VALUE=8160;8160 - WASHINGTON SEAWEEDS FARMERS ASSN</v>
      </c>
    </row>
    <row r="8161" spans="2:9" x14ac:dyDescent="0.25">
      <c r="B8161" s="1">
        <v>8161</v>
      </c>
      <c r="C8161" t="s">
        <v>0</v>
      </c>
      <c r="D8161" t="s">
        <v>8161</v>
      </c>
      <c r="I8161" t="str">
        <f t="shared" si="127"/>
        <v>VALUE=8161;8161 - WASIG IRRIGATORS ASSOCIATION</v>
      </c>
    </row>
    <row r="8162" spans="2:9" x14ac:dyDescent="0.25">
      <c r="B8162" s="1">
        <v>8162</v>
      </c>
      <c r="C8162" t="s">
        <v>0</v>
      </c>
      <c r="D8162" t="s">
        <v>8162</v>
      </c>
      <c r="I8162" t="str">
        <f t="shared" si="127"/>
        <v>VALUE=8162;8162 - WASO FARMERS ASSOCIATION</v>
      </c>
    </row>
    <row r="8163" spans="2:9" x14ac:dyDescent="0.25">
      <c r="B8163" s="1">
        <v>8163</v>
      </c>
      <c r="C8163" t="s">
        <v>0</v>
      </c>
      <c r="D8163" t="s">
        <v>8163</v>
      </c>
      <c r="I8163" t="str">
        <f t="shared" si="127"/>
        <v>VALUE=8163;8163 - WATERFALL FISHERFOLK ASSOCIATION</v>
      </c>
    </row>
    <row r="8164" spans="2:9" x14ac:dyDescent="0.25">
      <c r="B8164" s="1">
        <v>8164</v>
      </c>
      <c r="C8164" t="s">
        <v>0</v>
      </c>
      <c r="D8164" t="s">
        <v>8164</v>
      </c>
      <c r="I8164" t="str">
        <f t="shared" si="127"/>
        <v>VALUE=8164;8164 - WAWAY ANTOLIN FISHERMEN ASSOCIATION</v>
      </c>
    </row>
    <row r="8165" spans="2:9" x14ac:dyDescent="0.25">
      <c r="B8165" s="1">
        <v>8165</v>
      </c>
      <c r="C8165" t="s">
        <v>0</v>
      </c>
      <c r="D8165" t="s">
        <v>8165</v>
      </c>
      <c r="I8165" t="str">
        <f t="shared" si="127"/>
        <v>VALUE=8165;8165 - WEGGUAM FARMERS ARBS ASS'N.</v>
      </c>
    </row>
    <row r="8166" spans="2:9" x14ac:dyDescent="0.25">
      <c r="B8166" s="1">
        <v>8166</v>
      </c>
      <c r="C8166" t="s">
        <v>0</v>
      </c>
      <c r="D8166" t="s">
        <v>8166</v>
      </c>
      <c r="I8166" t="str">
        <f t="shared" si="127"/>
        <v>VALUE=8166;8166 - WEM-RIC BRGY. WALING2X</v>
      </c>
    </row>
    <row r="8167" spans="2:9" x14ac:dyDescent="0.25">
      <c r="B8167" s="1">
        <v>8167</v>
      </c>
      <c r="C8167" t="s">
        <v>0</v>
      </c>
      <c r="D8167" t="s">
        <v>8167</v>
      </c>
      <c r="I8167" t="str">
        <f t="shared" si="127"/>
        <v>VALUE=8167;8167 - WEMRIC PANPANG ASSOCIATION</v>
      </c>
    </row>
    <row r="8168" spans="2:9" x14ac:dyDescent="0.25">
      <c r="B8168" s="1">
        <v>8168</v>
      </c>
      <c r="C8168" t="s">
        <v>0</v>
      </c>
      <c r="D8168" t="s">
        <v>8168</v>
      </c>
      <c r="I8168" t="str">
        <f t="shared" si="127"/>
        <v>VALUE=8168;8168 - WEST CASIGURAN AGRARIAN REFORM BENEFICIARIES MULTIPURPOSE COOPERATIVE (WECARBEMCO)</v>
      </c>
    </row>
    <row r="8169" spans="2:9" x14ac:dyDescent="0.25">
      <c r="B8169" s="1">
        <v>8169</v>
      </c>
      <c r="C8169" t="s">
        <v>0</v>
      </c>
      <c r="D8169" t="s">
        <v>8169</v>
      </c>
      <c r="I8169" t="str">
        <f t="shared" si="127"/>
        <v>VALUE=8169;8169 - WEST COAST NEIGHBORHOOD ASSOCIATION</v>
      </c>
    </row>
    <row r="8170" spans="2:9" x14ac:dyDescent="0.25">
      <c r="B8170" s="1">
        <v>8170</v>
      </c>
      <c r="C8170" t="s">
        <v>0</v>
      </c>
      <c r="D8170" t="s">
        <v>8170</v>
      </c>
      <c r="I8170" t="str">
        <f t="shared" si="127"/>
        <v>VALUE=8170;8170 - WEST MARANGAS ARBS MULTI-PURPOSE COOPERATIVE</v>
      </c>
    </row>
    <row r="8171" spans="2:9" x14ac:dyDescent="0.25">
      <c r="B8171" s="1">
        <v>8171</v>
      </c>
      <c r="C8171" t="s">
        <v>0</v>
      </c>
      <c r="D8171" t="s">
        <v>8171</v>
      </c>
      <c r="I8171" t="str">
        <f t="shared" si="127"/>
        <v>VALUE=8171;8171 - WEST MIGPULAO INTEGRATED MULTIPURPOSE COOPERATIVE</v>
      </c>
    </row>
    <row r="8172" spans="2:9" x14ac:dyDescent="0.25">
      <c r="B8172" s="1">
        <v>8172</v>
      </c>
      <c r="C8172" t="s">
        <v>0</v>
      </c>
      <c r="D8172" t="s">
        <v>8172</v>
      </c>
      <c r="I8172" t="str">
        <f t="shared" si="127"/>
        <v>VALUE=8172;8172 - WEST TABACAL CLUSTER FISHERFOLK ASSOCIATION</v>
      </c>
    </row>
    <row r="8173" spans="2:9" x14ac:dyDescent="0.25">
      <c r="B8173" s="1">
        <v>8173</v>
      </c>
      <c r="C8173" t="s">
        <v>0</v>
      </c>
      <c r="D8173" t="s">
        <v>8173</v>
      </c>
      <c r="I8173" t="str">
        <f t="shared" si="127"/>
        <v>VALUE=8173;8173 - WESTEREN SALOMAGUE FA</v>
      </c>
    </row>
    <row r="8174" spans="2:9" x14ac:dyDescent="0.25">
      <c r="B8174" s="1">
        <v>8174</v>
      </c>
      <c r="C8174" t="s">
        <v>0</v>
      </c>
      <c r="D8174" t="s">
        <v>8174</v>
      </c>
      <c r="I8174" t="str">
        <f t="shared" si="127"/>
        <v>VALUE=8174;8174 - WESTERN CABITTAOGAN FA</v>
      </c>
    </row>
    <row r="8175" spans="2:9" x14ac:dyDescent="0.25">
      <c r="B8175" s="1">
        <v>8175</v>
      </c>
      <c r="C8175" t="s">
        <v>0</v>
      </c>
      <c r="D8175" t="s">
        <v>8175</v>
      </c>
      <c r="I8175" t="str">
        <f t="shared" si="127"/>
        <v>VALUE=8175;8175 - WESTERN LA SUERTE FARMERS IRRIGATORS' ASSOCIATION, INC.</v>
      </c>
    </row>
    <row r="8176" spans="2:9" x14ac:dyDescent="0.25">
      <c r="B8176" s="1">
        <v>8176</v>
      </c>
      <c r="C8176" t="s">
        <v>0</v>
      </c>
      <c r="D8176" t="s">
        <v>8176</v>
      </c>
      <c r="I8176" t="str">
        <f t="shared" si="127"/>
        <v>VALUE=8176;8176 - WESTERN UYONG FISHERMEN ASSOCIATION</v>
      </c>
    </row>
    <row r="8177" spans="2:9" x14ac:dyDescent="0.25">
      <c r="B8177" s="1">
        <v>8177</v>
      </c>
      <c r="C8177" t="s">
        <v>0</v>
      </c>
      <c r="D8177" t="s">
        <v>8177</v>
      </c>
      <c r="I8177" t="str">
        <f t="shared" si="127"/>
        <v>VALUE=8177;8177 - WHITE BEACH SMALL FISHERFOLKS ASSOCIATION</v>
      </c>
    </row>
    <row r="8178" spans="2:9" x14ac:dyDescent="0.25">
      <c r="B8178" s="1">
        <v>8178</v>
      </c>
      <c r="C8178" t="s">
        <v>0</v>
      </c>
      <c r="D8178" t="s">
        <v>8178</v>
      </c>
      <c r="I8178" t="str">
        <f t="shared" si="127"/>
        <v>VALUE=8178;8178 - WIGAN MULTI PURPOSE COOPERATIVE, INC.</v>
      </c>
    </row>
    <row r="8179" spans="2:9" x14ac:dyDescent="0.25">
      <c r="B8179" s="1">
        <v>8179</v>
      </c>
      <c r="C8179" t="s">
        <v>0</v>
      </c>
      <c r="D8179" t="s">
        <v>8179</v>
      </c>
      <c r="I8179" t="str">
        <f t="shared" si="127"/>
        <v>VALUE=8179;8179 - WILSON AGRA MPC (WAMPCO)</v>
      </c>
    </row>
    <row r="8180" spans="2:9" x14ac:dyDescent="0.25">
      <c r="B8180" s="1">
        <v>8180</v>
      </c>
      <c r="C8180" t="s">
        <v>0</v>
      </c>
      <c r="D8180" t="s">
        <v>8180</v>
      </c>
      <c r="I8180" t="str">
        <f t="shared" si="127"/>
        <v>VALUE=8180;8180 - WINDS</v>
      </c>
    </row>
    <row r="8181" spans="2:9" x14ac:dyDescent="0.25">
      <c r="B8181" s="1">
        <v>8181</v>
      </c>
      <c r="C8181" t="s">
        <v>0</v>
      </c>
      <c r="D8181" t="s">
        <v>8181</v>
      </c>
      <c r="I8181" t="str">
        <f t="shared" si="127"/>
        <v>VALUE=8181;8181 - WINES FARMERS ASSOCIATION</v>
      </c>
    </row>
    <row r="8182" spans="2:9" x14ac:dyDescent="0.25">
      <c r="B8182" s="1">
        <v>8182</v>
      </c>
      <c r="C8182" t="s">
        <v>0</v>
      </c>
      <c r="D8182" t="s">
        <v>8182</v>
      </c>
      <c r="I8182" t="str">
        <f t="shared" si="127"/>
        <v>VALUE=8182;8182 - WOMAN'S ORGANIZATION OF CAWAG-PROPER</v>
      </c>
    </row>
    <row r="8183" spans="2:9" x14ac:dyDescent="0.25">
      <c r="B8183" s="1">
        <v>8183</v>
      </c>
      <c r="C8183" t="s">
        <v>0</v>
      </c>
      <c r="D8183" t="s">
        <v>8183</v>
      </c>
      <c r="I8183" t="str">
        <f t="shared" si="127"/>
        <v>VALUE=8183;8183 - WOMEN CARP BENEFICIARIES DRESSMAKERS ASSOCIATION</v>
      </c>
    </row>
    <row r="8184" spans="2:9" x14ac:dyDescent="0.25">
      <c r="B8184" s="1">
        <v>8184</v>
      </c>
      <c r="C8184" t="s">
        <v>0</v>
      </c>
      <c r="D8184" t="s">
        <v>8184</v>
      </c>
      <c r="I8184" t="str">
        <f t="shared" si="127"/>
        <v>VALUE=8184;8184 - WOMEN IN DEVELOPMENT CENTRO DOS</v>
      </c>
    </row>
    <row r="8185" spans="2:9" x14ac:dyDescent="0.25">
      <c r="B8185" s="1">
        <v>8185</v>
      </c>
      <c r="C8185" t="s">
        <v>0</v>
      </c>
      <c r="D8185" t="s">
        <v>8185</v>
      </c>
      <c r="I8185" t="str">
        <f t="shared" si="127"/>
        <v>VALUE=8185;8185 - WOMEN INVESTOR ON FOOD ENTERPRIZE</v>
      </c>
    </row>
    <row r="8186" spans="2:9" x14ac:dyDescent="0.25">
      <c r="B8186" s="1">
        <v>8186</v>
      </c>
      <c r="C8186" t="s">
        <v>0</v>
      </c>
      <c r="D8186" t="s">
        <v>8186</v>
      </c>
      <c r="I8186" t="str">
        <f t="shared" si="127"/>
        <v>VALUE=8186;8186 - WOMEN OF WAR COOPERATIVE</v>
      </c>
    </row>
    <row r="8187" spans="2:9" x14ac:dyDescent="0.25">
      <c r="B8187" s="1">
        <v>8187</v>
      </c>
      <c r="C8187" t="s">
        <v>0</v>
      </c>
      <c r="D8187" t="s">
        <v>8187</v>
      </c>
      <c r="I8187" t="str">
        <f t="shared" si="127"/>
        <v>VALUE=8187;8187 - WOMEN SUNRISE MULTIPURPOSE COOPERATIVE</v>
      </c>
    </row>
    <row r="8188" spans="2:9" x14ac:dyDescent="0.25">
      <c r="B8188" s="1">
        <v>8188</v>
      </c>
      <c r="C8188" t="s">
        <v>0</v>
      </c>
      <c r="D8188" t="s">
        <v>8188</v>
      </c>
      <c r="I8188" t="str">
        <f t="shared" si="127"/>
        <v>VALUE=8188;8188 - WOMEN’S WARRIOR ASSOCIATION OF SAN FERNANDO</v>
      </c>
    </row>
    <row r="8189" spans="2:9" x14ac:dyDescent="0.25">
      <c r="B8189" s="1">
        <v>8189</v>
      </c>
      <c r="C8189" t="s">
        <v>0</v>
      </c>
      <c r="D8189" t="s">
        <v>8189</v>
      </c>
      <c r="I8189" t="str">
        <f t="shared" si="127"/>
        <v>VALUE=8189;8189 - WOMENS ASSOCIATION</v>
      </c>
    </row>
    <row r="8190" spans="2:9" x14ac:dyDescent="0.25">
      <c r="B8190" s="1">
        <v>8190</v>
      </c>
      <c r="C8190" t="s">
        <v>0</v>
      </c>
      <c r="D8190" t="s">
        <v>8190</v>
      </c>
      <c r="I8190" t="str">
        <f t="shared" si="127"/>
        <v>VALUE=8190;8190 - WOMEN'S ASSOCIATION</v>
      </c>
    </row>
    <row r="8191" spans="2:9" x14ac:dyDescent="0.25">
      <c r="B8191" s="1">
        <v>8191</v>
      </c>
      <c r="C8191" t="s">
        <v>0</v>
      </c>
      <c r="D8191" t="s">
        <v>8191</v>
      </c>
      <c r="I8191" t="str">
        <f t="shared" si="127"/>
        <v>VALUE=8191;8191 - WOMENS FISHERFOLK AND VENDORS ASSN. (WIFISVA)</v>
      </c>
    </row>
    <row r="8192" spans="2:9" x14ac:dyDescent="0.25">
      <c r="B8192" s="1">
        <v>8192</v>
      </c>
      <c r="C8192" t="s">
        <v>0</v>
      </c>
      <c r="D8192" t="s">
        <v>8192</v>
      </c>
      <c r="I8192" t="str">
        <f t="shared" si="127"/>
        <v>VALUE=8192;8192 - WOMEN'S FREE FARMERS ASSOCIATION</v>
      </c>
    </row>
    <row r="8193" spans="2:9" x14ac:dyDescent="0.25">
      <c r="B8193" s="1">
        <v>8193</v>
      </c>
      <c r="C8193" t="s">
        <v>0</v>
      </c>
      <c r="D8193" t="s">
        <v>8193</v>
      </c>
      <c r="I8193" t="str">
        <f t="shared" si="127"/>
        <v>VALUE=8193;8193 - WOMENS IN FISHERIES ENTERPRISE ASSOCIATION</v>
      </c>
    </row>
    <row r="8194" spans="2:9" x14ac:dyDescent="0.25">
      <c r="B8194" s="1">
        <v>8194</v>
      </c>
      <c r="C8194" t="s">
        <v>0</v>
      </c>
      <c r="D8194" t="s">
        <v>8194</v>
      </c>
      <c r="I8194" t="str">
        <f t="shared" ref="I8194:I8244" si="128">_xlfn.CONCAT("VALUE=",B8194,";",B8194," - ",D8194)</f>
        <v>VALUE=8194;8194 - WOMENS LIVELIHOOD VISSION FOR TOMORROW ASSOCIATION (WOLIVIT)</v>
      </c>
    </row>
    <row r="8195" spans="2:9" x14ac:dyDescent="0.25">
      <c r="B8195" s="1">
        <v>8195</v>
      </c>
      <c r="C8195" t="s">
        <v>0</v>
      </c>
      <c r="D8195" t="s">
        <v>8195</v>
      </c>
      <c r="I8195" t="str">
        <f t="shared" si="128"/>
        <v>VALUE=8195;8195 - WOMENS MULTI PURPOSE COOPERATIVE (WOMECO)</v>
      </c>
    </row>
    <row r="8196" spans="2:9" x14ac:dyDescent="0.25">
      <c r="B8196" s="1">
        <v>8196</v>
      </c>
      <c r="C8196" t="s">
        <v>0</v>
      </c>
      <c r="D8196" t="s">
        <v>8196</v>
      </c>
      <c r="I8196" t="str">
        <f t="shared" si="128"/>
        <v>VALUE=8196;8196 - WOMENS' ORGANIZATION NURTURING FOR DEVELOPMENT AND ECONOMIC RECOVERY (WONDER)</v>
      </c>
    </row>
    <row r="8197" spans="2:9" x14ac:dyDescent="0.25">
      <c r="B8197" s="1">
        <v>8197</v>
      </c>
      <c r="C8197" t="s">
        <v>0</v>
      </c>
      <c r="D8197" t="s">
        <v>8197</v>
      </c>
      <c r="I8197" t="str">
        <f t="shared" si="128"/>
        <v>VALUE=8197;8197 - WOMEN'S ORGANIZATION RENEWING KIDAMA</v>
      </c>
    </row>
    <row r="8198" spans="2:9" x14ac:dyDescent="0.25">
      <c r="B8198" s="1">
        <v>8198</v>
      </c>
      <c r="C8198" t="s">
        <v>0</v>
      </c>
      <c r="D8198" t="s">
        <v>8198</v>
      </c>
      <c r="I8198" t="str">
        <f t="shared" si="128"/>
        <v>VALUE=8198;8198 - WOMEN'S UNITY FOR PROGRESS AND FARMERS MULTI PURPOSE COOPERATIVE</v>
      </c>
    </row>
    <row r="8199" spans="2:9" x14ac:dyDescent="0.25">
      <c r="B8199" s="1">
        <v>8199</v>
      </c>
      <c r="C8199" t="s">
        <v>0</v>
      </c>
      <c r="D8199" t="s">
        <v>8199</v>
      </c>
      <c r="I8199" t="str">
        <f t="shared" si="128"/>
        <v>VALUE=8199;8199 - WOMEN'S UNITY MULTIPURPOSE COOPERATIVE</v>
      </c>
    </row>
    <row r="8200" spans="2:9" x14ac:dyDescent="0.25">
      <c r="B8200" s="1">
        <v>8200</v>
      </c>
      <c r="C8200" t="s">
        <v>0</v>
      </c>
      <c r="D8200" t="s">
        <v>8200</v>
      </c>
      <c r="I8200" t="str">
        <f t="shared" si="128"/>
        <v>VALUE=8200;8200 - WORKERS OF DIAMOND MULTI-PURPOSE COOPERATIVE (WODIMPCO)</v>
      </c>
    </row>
    <row r="8201" spans="2:9" x14ac:dyDescent="0.25">
      <c r="B8201" s="1">
        <v>8201</v>
      </c>
      <c r="C8201" t="s">
        <v>0</v>
      </c>
      <c r="D8201" t="s">
        <v>8201</v>
      </c>
      <c r="I8201" t="str">
        <f t="shared" si="128"/>
        <v>VALUE=8201;8201 - YABONG KABUHAYAN NG GUTAD, INC. (YAKAG)</v>
      </c>
    </row>
    <row r="8202" spans="2:9" x14ac:dyDescent="0.25">
      <c r="B8202" s="1">
        <v>8202</v>
      </c>
      <c r="C8202" t="s">
        <v>0</v>
      </c>
      <c r="D8202" t="s">
        <v>8202</v>
      </c>
      <c r="I8202" t="str">
        <f t="shared" si="128"/>
        <v>VALUE=8202;8202 - YAKAP AT HALIK CREDIT COOPERATIVE OF NUEVA ECIJA</v>
      </c>
    </row>
    <row r="8203" spans="2:9" x14ac:dyDescent="0.25">
      <c r="B8203" s="1">
        <v>8203</v>
      </c>
      <c r="C8203" t="s">
        <v>0</v>
      </c>
      <c r="D8203" t="s">
        <v>8203</v>
      </c>
      <c r="I8203" t="str">
        <f t="shared" si="128"/>
        <v>VALUE=8203;8203 - YELLOW BELL WOMEN'S ASSOCIATION</v>
      </c>
    </row>
    <row r="8204" spans="2:9" x14ac:dyDescent="0.25">
      <c r="B8204" s="1">
        <v>8204</v>
      </c>
      <c r="C8204" t="s">
        <v>0</v>
      </c>
      <c r="D8204" t="s">
        <v>8204</v>
      </c>
      <c r="I8204" t="str">
        <f t="shared" si="128"/>
        <v>VALUE=8204;8204 - YELLOW LADIES OF MANDASIG</v>
      </c>
    </row>
    <row r="8205" spans="2:9" x14ac:dyDescent="0.25">
      <c r="B8205" s="1">
        <v>8205</v>
      </c>
      <c r="C8205" t="s">
        <v>0</v>
      </c>
      <c r="D8205" t="s">
        <v>8205</v>
      </c>
      <c r="I8205" t="str">
        <f t="shared" si="128"/>
        <v>VALUE=8205;8205 - YTAYA RURAL IMPROVEMENT CLUB</v>
      </c>
    </row>
    <row r="8206" spans="2:9" x14ac:dyDescent="0.25">
      <c r="B8206" s="1">
        <v>8206</v>
      </c>
      <c r="C8206" t="s">
        <v>0</v>
      </c>
      <c r="D8206" t="s">
        <v>8206</v>
      </c>
      <c r="I8206" t="str">
        <f t="shared" si="128"/>
        <v>VALUE=8206;8206 - YUNGOD FARMERS' CARP BENEFICIARIES MULTI-PURPOSE COOPERATIVE (YFCBMPC)</v>
      </c>
    </row>
    <row r="8207" spans="2:9" x14ac:dyDescent="0.25">
      <c r="B8207" s="1">
        <v>8207</v>
      </c>
      <c r="C8207" t="s">
        <v>0</v>
      </c>
      <c r="D8207" t="s">
        <v>8207</v>
      </c>
      <c r="I8207" t="str">
        <f t="shared" si="128"/>
        <v>VALUE=8207;8207 - ZACARITO AGRARIAN REFORM COMMUNITY FARMERS ASSOCIATION</v>
      </c>
    </row>
    <row r="8208" spans="2:9" x14ac:dyDescent="0.25">
      <c r="B8208" s="1">
        <v>8208</v>
      </c>
      <c r="C8208" t="s">
        <v>0</v>
      </c>
      <c r="D8208" t="s">
        <v>8208</v>
      </c>
      <c r="I8208" t="str">
        <f t="shared" si="128"/>
        <v>VALUE=8208;8208 - ZAMBALENO IRRIGATORS ASSOCIATION INC.</v>
      </c>
    </row>
    <row r="8209" spans="2:9" x14ac:dyDescent="0.25">
      <c r="B8209" s="1">
        <v>8209</v>
      </c>
      <c r="C8209" t="s">
        <v>0</v>
      </c>
      <c r="D8209" t="s">
        <v>8209</v>
      </c>
      <c r="I8209" t="str">
        <f t="shared" si="128"/>
        <v>VALUE=8209;8209 - ZAMBALES ALLIUM MULTIPURPOSE COOPERATIVE</v>
      </c>
    </row>
    <row r="8210" spans="2:9" x14ac:dyDescent="0.25">
      <c r="B8210" s="1">
        <v>8210</v>
      </c>
      <c r="C8210" t="s">
        <v>0</v>
      </c>
      <c r="D8210" t="s">
        <v>8210</v>
      </c>
      <c r="I8210" t="str">
        <f t="shared" si="128"/>
        <v>VALUE=8210;8210 - ZAMBALES COCONUT FREE FARMERS ASSOCIATION INC.</v>
      </c>
    </row>
    <row r="8211" spans="2:9" x14ac:dyDescent="0.25">
      <c r="B8211" s="1">
        <v>8211</v>
      </c>
      <c r="C8211" t="s">
        <v>0</v>
      </c>
      <c r="D8211" t="s">
        <v>8211</v>
      </c>
      <c r="I8211" t="str">
        <f t="shared" si="128"/>
        <v>VALUE=8211;8211 - ZAMBALES UPLAND FARMERS PRODUCERS COOPERATIVE (ZUFARPRO)</v>
      </c>
    </row>
    <row r="8212" spans="2:9" x14ac:dyDescent="0.25">
      <c r="B8212" s="1">
        <v>8212</v>
      </c>
      <c r="C8212" t="s">
        <v>0</v>
      </c>
      <c r="D8212" t="s">
        <v>8212</v>
      </c>
      <c r="I8212" t="str">
        <f t="shared" si="128"/>
        <v>VALUE=8212;8212 - ZAMBALES VEGETABLE FARMERS MARKETING COOPERATIVE</v>
      </c>
    </row>
    <row r="8213" spans="2:9" x14ac:dyDescent="0.25">
      <c r="B8213" s="1">
        <v>8213</v>
      </c>
      <c r="C8213" t="s">
        <v>0</v>
      </c>
      <c r="D8213" t="s">
        <v>8213</v>
      </c>
      <c r="I8213" t="str">
        <f t="shared" si="128"/>
        <v>VALUE=8213;8213 - ZAMBASULTA UNITED FISHERMEN COOPERATIVE</v>
      </c>
    </row>
    <row r="8214" spans="2:9" x14ac:dyDescent="0.25">
      <c r="B8214" s="1">
        <v>8214</v>
      </c>
      <c r="C8214" t="s">
        <v>0</v>
      </c>
      <c r="D8214" t="s">
        <v>8214</v>
      </c>
      <c r="I8214" t="str">
        <f t="shared" si="128"/>
        <v>VALUE=8214;8214 - ZAMBO. FRESH FISH BROKERS ASSO.</v>
      </c>
    </row>
    <row r="8215" spans="2:9" x14ac:dyDescent="0.25">
      <c r="B8215" s="1">
        <v>8215</v>
      </c>
      <c r="C8215" t="s">
        <v>0</v>
      </c>
      <c r="D8215" t="s">
        <v>8215</v>
      </c>
      <c r="I8215" t="str">
        <f t="shared" si="128"/>
        <v>VALUE=8215;8215 - ZAMBO. FRESH FISH BROKERS COOP.</v>
      </c>
    </row>
    <row r="8216" spans="2:9" x14ac:dyDescent="0.25">
      <c r="B8216" s="1">
        <v>8216</v>
      </c>
      <c r="C8216" t="s">
        <v>0</v>
      </c>
      <c r="D8216" t="s">
        <v>8216</v>
      </c>
      <c r="I8216" t="str">
        <f t="shared" si="128"/>
        <v>VALUE=8216;8216 - ZAMBOANGUITA SMALL COCONUT FARMERS MULTI-PURPOSE COOPERATIVE (ZASCOFAMCO)</v>
      </c>
    </row>
    <row r="8217" spans="2:9" x14ac:dyDescent="0.25">
      <c r="B8217" s="1">
        <v>8217</v>
      </c>
      <c r="C8217" t="s">
        <v>0</v>
      </c>
      <c r="D8217" t="s">
        <v>8217</v>
      </c>
      <c r="I8217" t="str">
        <f t="shared" si="128"/>
        <v>VALUE=8217;8217 - ZAMORA FARMERS MPC (ZAFAMCO)</v>
      </c>
    </row>
    <row r="8218" spans="2:9" x14ac:dyDescent="0.25">
      <c r="B8218" s="1">
        <v>8218</v>
      </c>
      <c r="C8218" t="s">
        <v>0</v>
      </c>
      <c r="D8218" t="s">
        <v>8218</v>
      </c>
      <c r="I8218" t="str">
        <f t="shared" si="128"/>
        <v>VALUE=8218;8218 - ZANJERA BARANBAN SAN NICOLAS DE TOLENTINO IRRIGATORS ASSOCIATION INC.</v>
      </c>
    </row>
    <row r="8219" spans="2:9" x14ac:dyDescent="0.25">
      <c r="B8219" s="1">
        <v>8219</v>
      </c>
      <c r="C8219" t="s">
        <v>0</v>
      </c>
      <c r="D8219" t="s">
        <v>8219</v>
      </c>
      <c r="I8219" t="str">
        <f t="shared" si="128"/>
        <v>VALUE=8219;8219 - ZANJERA CAPCAPITAN IRRIGATOR'S ASSOCIATION, INC.</v>
      </c>
    </row>
    <row r="8220" spans="2:9" x14ac:dyDescent="0.25">
      <c r="B8220" s="1">
        <v>8220</v>
      </c>
      <c r="C8220" t="s">
        <v>0</v>
      </c>
      <c r="D8220" t="s">
        <v>8220</v>
      </c>
      <c r="I8220" t="str">
        <f t="shared" si="128"/>
        <v>VALUE=8220;8220 - ZANJERA MALILITAO IRRIGATORS ASSOCIATION INC.</v>
      </c>
    </row>
    <row r="8221" spans="2:9" x14ac:dyDescent="0.25">
      <c r="B8221" s="1">
        <v>8221</v>
      </c>
      <c r="C8221" t="s">
        <v>0</v>
      </c>
      <c r="D8221" t="s">
        <v>8221</v>
      </c>
      <c r="I8221" t="str">
        <f t="shared" si="128"/>
        <v>VALUE=8221;8221 - ZANJERA MANAYON IRRIGATORS ASSOCIATION, INC.</v>
      </c>
    </row>
    <row r="8222" spans="2:9" x14ac:dyDescent="0.25">
      <c r="B8222" s="1">
        <v>8222</v>
      </c>
      <c r="C8222" t="s">
        <v>0</v>
      </c>
      <c r="D8222" t="s">
        <v>8222</v>
      </c>
      <c r="I8222" t="str">
        <f t="shared" si="128"/>
        <v>VALUE=8222;8222 - ZANJERA MARAMRAMOT IRRIGATORS ASSOCIATION INC.</v>
      </c>
    </row>
    <row r="8223" spans="2:9" x14ac:dyDescent="0.25">
      <c r="B8223" s="1">
        <v>8223</v>
      </c>
      <c r="C8223" t="s">
        <v>0</v>
      </c>
      <c r="D8223" t="s">
        <v>8223</v>
      </c>
      <c r="I8223" t="str">
        <f t="shared" si="128"/>
        <v>VALUE=8223;8223 - ZANJERA PIMENTEL-ANGGAPANG IRRIGATORS ASSOCIATION, INC.</v>
      </c>
    </row>
    <row r="8224" spans="2:9" x14ac:dyDescent="0.25">
      <c r="B8224" s="1">
        <v>8224</v>
      </c>
      <c r="C8224" t="s">
        <v>0</v>
      </c>
      <c r="D8224" t="s">
        <v>8224</v>
      </c>
      <c r="I8224" t="str">
        <f t="shared" si="128"/>
        <v>VALUE=8224;8224 - ZANJERA SALPAD BADIO CORTEZ IRRIGATORS ASSOCIATION INC.</v>
      </c>
    </row>
    <row r="8225" spans="2:9" x14ac:dyDescent="0.25">
      <c r="B8225" s="1">
        <v>8225</v>
      </c>
      <c r="C8225" t="s">
        <v>0</v>
      </c>
      <c r="D8225" t="s">
        <v>8225</v>
      </c>
      <c r="I8225" t="str">
        <f t="shared" si="128"/>
        <v>VALUE=8225;8225 - ZANJERA SAN JUAN PAMBANSANG MANNALON MAG-UUMA MAGBABAUL MAGSASAKA NG PILIPINAS INC.</v>
      </c>
    </row>
    <row r="8226" spans="2:9" x14ac:dyDescent="0.25">
      <c r="B8226" s="1">
        <v>8226</v>
      </c>
      <c r="C8226" t="s">
        <v>0</v>
      </c>
      <c r="D8226" t="s">
        <v>8226</v>
      </c>
      <c r="I8226" t="str">
        <f t="shared" si="128"/>
        <v>VALUE=8226;8226 - ZANJERA SAN MARCOS SMALL WATER IMPOUNDING SYSTEM IRRIGATORS ASSOCIATION INC.</v>
      </c>
    </row>
    <row r="8227" spans="2:9" x14ac:dyDescent="0.25">
      <c r="B8227" s="1">
        <v>8227</v>
      </c>
      <c r="C8227" t="s">
        <v>0</v>
      </c>
      <c r="D8227" t="s">
        <v>8227</v>
      </c>
      <c r="I8227" t="str">
        <f t="shared" si="128"/>
        <v>VALUE=8227;8227 - ZANJERA SAN PEDRO IRRIGATORS' ASSOC. INC.</v>
      </c>
    </row>
    <row r="8228" spans="2:9" x14ac:dyDescent="0.25">
      <c r="B8228" s="1">
        <v>8228</v>
      </c>
      <c r="C8228" t="s">
        <v>0</v>
      </c>
      <c r="D8228" t="s">
        <v>8228</v>
      </c>
      <c r="I8228" t="str">
        <f t="shared" si="128"/>
        <v>VALUE=8228;8228 - ZANJERA SINIGPIT VINTAR IRRIGATORS ASSOCIATION INC.</v>
      </c>
    </row>
    <row r="8229" spans="2:9" x14ac:dyDescent="0.25">
      <c r="B8229" s="1">
        <v>8229</v>
      </c>
      <c r="C8229" t="s">
        <v>0</v>
      </c>
      <c r="D8229" t="s">
        <v>8229</v>
      </c>
      <c r="I8229" t="str">
        <f t="shared" si="128"/>
        <v>VALUE=8229;8229 - ZANJERA TAMBULI IRRIGATORS ASSOCIATION</v>
      </c>
    </row>
    <row r="8230" spans="2:9" x14ac:dyDescent="0.25">
      <c r="B8230" s="1">
        <v>8230</v>
      </c>
      <c r="C8230" t="s">
        <v>0</v>
      </c>
      <c r="D8230" t="s">
        <v>8230</v>
      </c>
      <c r="I8230" t="str">
        <f t="shared" si="128"/>
        <v>VALUE=8230;8230 - ZANJERA TUROD IRRIGATORS  ASSOCIATION, INC.</v>
      </c>
    </row>
    <row r="8231" spans="2:9" x14ac:dyDescent="0.25">
      <c r="B8231" s="1">
        <v>8231</v>
      </c>
      <c r="C8231" t="s">
        <v>0</v>
      </c>
      <c r="D8231" t="s">
        <v>8231</v>
      </c>
      <c r="I8231" t="str">
        <f t="shared" si="128"/>
        <v>VALUE=8231;8231 - ZAP AGRARIAN REFORM COOPERATIVE</v>
      </c>
    </row>
    <row r="8232" spans="2:9" x14ac:dyDescent="0.25">
      <c r="B8232" s="1">
        <v>8232</v>
      </c>
      <c r="C8232" t="s">
        <v>0</v>
      </c>
      <c r="D8232" t="s">
        <v>8232</v>
      </c>
      <c r="I8232" t="str">
        <f t="shared" si="128"/>
        <v>VALUE=8232;8232 - ZARAGOSA FARMERS ASSOCIATION (ZAFARMAS)</v>
      </c>
    </row>
    <row r="8233" spans="2:9" x14ac:dyDescent="0.25">
      <c r="B8233" s="1">
        <v>8233</v>
      </c>
      <c r="C8233" t="s">
        <v>0</v>
      </c>
      <c r="D8233" t="s">
        <v>8233</v>
      </c>
      <c r="I8233" t="str">
        <f t="shared" si="128"/>
        <v>VALUE=8233;8233 - ZARAGOZA AGRARIAN REFORM COOPERATIVE</v>
      </c>
    </row>
    <row r="8234" spans="2:9" x14ac:dyDescent="0.25">
      <c r="B8234" s="1">
        <v>8234</v>
      </c>
      <c r="C8234" t="s">
        <v>0</v>
      </c>
      <c r="D8234" t="s">
        <v>8234</v>
      </c>
      <c r="I8234" t="str">
        <f t="shared" si="128"/>
        <v>VALUE=8234;8234 - ZARAGOZA FISHERS/FARMERS ASSN</v>
      </c>
    </row>
    <row r="8235" spans="2:9" x14ac:dyDescent="0.25">
      <c r="B8235" s="1">
        <v>8235</v>
      </c>
      <c r="C8235" t="s">
        <v>0</v>
      </c>
      <c r="D8235" t="s">
        <v>8235</v>
      </c>
      <c r="I8235" t="str">
        <f t="shared" si="128"/>
        <v>VALUE=8235;8235 - ZARAH FARMERS AGRARIAN REFORM BENEFICIARIES COOPERATIVE (ZAFARBCO)</v>
      </c>
    </row>
    <row r="8236" spans="2:9" x14ac:dyDescent="0.25">
      <c r="B8236" s="1">
        <v>8236</v>
      </c>
      <c r="C8236" t="s">
        <v>0</v>
      </c>
      <c r="D8236" t="s">
        <v>8236</v>
      </c>
      <c r="I8236" t="str">
        <f t="shared" si="128"/>
        <v>VALUE=8236;8236 - ZARANDIN SMALL FISHERMEN ASSN.</v>
      </c>
    </row>
    <row r="8237" spans="2:9" x14ac:dyDescent="0.25">
      <c r="B8237" s="1">
        <v>8237</v>
      </c>
      <c r="C8237" t="s">
        <v>0</v>
      </c>
      <c r="D8237" t="s">
        <v>8237</v>
      </c>
      <c r="I8237" t="str">
        <f t="shared" si="128"/>
        <v>VALUE=8237;8237 - ZC UNITED FISH VENDORS MULTI-PURPOSE COOPERATIVE</v>
      </c>
    </row>
    <row r="8238" spans="2:9" x14ac:dyDescent="0.25">
      <c r="B8238" s="1">
        <v>8238</v>
      </c>
      <c r="C8238" t="s">
        <v>0</v>
      </c>
      <c r="D8238" t="s">
        <v>8238</v>
      </c>
      <c r="I8238" t="str">
        <f t="shared" si="128"/>
        <v>VALUE=8238;8238 - ZDN DIPOLOG,DAPITAN FISHPOND OPERATOR AGRICULTURE COOP.</v>
      </c>
    </row>
    <row r="8239" spans="2:9" x14ac:dyDescent="0.25">
      <c r="B8239" s="1">
        <v>8239</v>
      </c>
      <c r="C8239" t="s">
        <v>0</v>
      </c>
      <c r="D8239" t="s">
        <v>8239</v>
      </c>
      <c r="I8239" t="str">
        <f t="shared" si="128"/>
        <v>VALUE=8239;8239 - ZIGZAG KALAYAAN MPC</v>
      </c>
    </row>
    <row r="8240" spans="2:9" x14ac:dyDescent="0.25">
      <c r="B8240" s="1">
        <v>8240</v>
      </c>
      <c r="C8240" t="s">
        <v>0</v>
      </c>
      <c r="D8240" t="s">
        <v>8240</v>
      </c>
      <c r="I8240" t="str">
        <f t="shared" si="128"/>
        <v>VALUE=8240;8240 - ZONE 1 FISHERS AND FARMERS ASSOCIATION</v>
      </c>
    </row>
    <row r="8241" spans="2:9" x14ac:dyDescent="0.25">
      <c r="B8241" s="1">
        <v>8241</v>
      </c>
      <c r="C8241" t="s">
        <v>0</v>
      </c>
      <c r="D8241" t="s">
        <v>8241</v>
      </c>
      <c r="I8241" t="str">
        <f t="shared" si="128"/>
        <v>VALUE=8241;8241 - ZONE 4 FISHERFOLK ASSOCIATION</v>
      </c>
    </row>
    <row r="8242" spans="2:9" x14ac:dyDescent="0.25">
      <c r="B8242" s="1">
        <v>8242</v>
      </c>
      <c r="C8242" t="s">
        <v>0</v>
      </c>
      <c r="D8242" t="s">
        <v>8242</v>
      </c>
      <c r="I8242" t="str">
        <f t="shared" si="128"/>
        <v>VALUE=8242;8242 - ZONE 5 MACANAYA FISHERFOLK ASSOCIATION</v>
      </c>
    </row>
    <row r="8243" spans="2:9" x14ac:dyDescent="0.25">
      <c r="B8243" s="1">
        <v>8243</v>
      </c>
      <c r="C8243" t="s">
        <v>0</v>
      </c>
      <c r="D8243" t="s">
        <v>8243</v>
      </c>
      <c r="I8243" t="str">
        <f t="shared" si="128"/>
        <v>VALUE=8243;8243 - ZONE SIX,FISHERFOLKS ASSOCIATION</v>
      </c>
    </row>
    <row r="8244" spans="2:9" x14ac:dyDescent="0.25">
      <c r="B8244" s="1">
        <v>9999</v>
      </c>
      <c r="C8244" t="s">
        <v>0</v>
      </c>
      <c r="D8244" t="s">
        <v>8244</v>
      </c>
      <c r="I8244" t="str">
        <f t="shared" si="128"/>
        <v>VALUE=9999;9999 - OTHERS, SPECIFY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2022-05-04T07:06:09Z</dcterms:created>
  <dcterms:modified xsi:type="dcterms:W3CDTF">2022-05-06T02:38:43Z</dcterms:modified>
</cp:coreProperties>
</file>