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3746918.52</v>
      </c>
      <c r="I5" s="5" t="n">
        <v>1022282</v>
      </c>
      <c r="J5" s="6">
        <f>IF(H5=0,"",I5/H5)</f>
        <v/>
      </c>
      <c r="K5" s="5" t="n">
        <v>22231.54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0.01400000000000001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1159918.54</v>
      </c>
      <c r="I6" s="5" t="n">
        <v>292067.65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0.02200000000000002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8636746.560000001</v>
      </c>
      <c r="I7" s="5" t="n">
        <v>1241319.52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0.05200000000000005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4911281.43</v>
      </c>
      <c r="I8" s="5" t="n">
        <v>1270078.37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0.008000000000000007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1048273.87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0.06100000000000005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18785764.1</v>
      </c>
      <c r="I10" s="5" t="n">
        <v>4373026.18</v>
      </c>
      <c r="J10" s="6">
        <f>IF(H10=0,"",I10/H10)</f>
        <v/>
      </c>
      <c r="K10" s="5" t="n">
        <v>1590480</v>
      </c>
      <c r="L10" s="7" t="n">
        <v>12</v>
      </c>
      <c r="M10" s="7" t="n">
        <v>16</v>
      </c>
      <c r="N10" s="8" t="n">
        <v>0.343</v>
      </c>
      <c r="O10" s="4" t="inlineStr">
        <is>
          <t>D - Indicative</t>
        </is>
      </c>
      <c r="P10" s="6" t="n">
        <v>0.06999999999999995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373299.77</v>
      </c>
      <c r="I11" s="5" t="n">
        <v>97821.53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0.06999999999999995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14210823.25</v>
      </c>
      <c r="I12" s="5" t="n">
        <v>3467045.64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5700020.48</v>
      </c>
      <c r="I13" s="5" t="n">
        <v>1356770.31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0.05900000000000005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31836939.35</v>
      </c>
      <c r="I14" s="5" t="n">
        <v>7420731.87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0.01200000000000001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17697685.39</v>
      </c>
      <c r="I15" s="5" t="n">
        <v>3696671.24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0.552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3025050.32</v>
      </c>
      <c r="I16" s="5" t="n">
        <v>736205.7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0.05800000000000005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9245582.4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0.847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7336776.19</v>
      </c>
      <c r="I18" s="5" t="n">
        <v>1875739.64</v>
      </c>
      <c r="J18" s="6">
        <f>IF(H18=0,"",I18/H18)</f>
        <v/>
      </c>
      <c r="K18" s="5" t="n">
        <v>123264</v>
      </c>
      <c r="L18" s="7" t="n">
        <v>14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0.1889999999999999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39261279.64</v>
      </c>
      <c r="I19" s="5" t="n">
        <v>6240151.05</v>
      </c>
      <c r="J19" s="6">
        <f>IF(H19=0,"",I19/H19)</f>
        <v/>
      </c>
      <c r="K19" s="5" t="n">
        <v>8479296</v>
      </c>
      <c r="L19" s="7" t="n">
        <v>35</v>
      </c>
      <c r="M19" s="7" t="n">
        <v>81</v>
      </c>
      <c r="N19" s="8" t="n">
        <v>0.324</v>
      </c>
      <c r="O19" s="4" t="inlineStr">
        <is>
          <t>D - Indicative</t>
        </is>
      </c>
      <c r="P19" s="6" t="n">
        <v>0.132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AUTOMOTIVE_OEM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2799456.08</v>
      </c>
      <c r="I20" s="5" t="n">
        <v>673580.74</v>
      </c>
      <c r="J20" s="6">
        <f>IF(H20=0,"",I20/H20)</f>
        <v/>
      </c>
      <c r="K20" s="5" t="n">
        <v>113904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0.08799999999999997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11182416.1</v>
      </c>
      <c r="I22" s="5" t="n">
        <v>2450678.12</v>
      </c>
      <c r="J22" s="6">
        <f>IF(H22=0,"",I22/H22)</f>
        <v/>
      </c>
      <c r="K22" s="5" t="n">
        <v>1242183.16</v>
      </c>
      <c r="L22" s="7" t="n">
        <v>16</v>
      </c>
      <c r="M22" s="7" t="n">
        <v>19</v>
      </c>
      <c r="N22" s="8" t="n">
        <v>0.34</v>
      </c>
      <c r="O22" s="4" t="inlineStr">
        <is>
          <t>D - Indicative</t>
        </is>
      </c>
      <c r="P22" s="6" t="n">
        <v>0.03900000000000003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3140600.5</v>
      </c>
      <c r="I23" s="5" t="n">
        <v>832862.03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0.02000000000000002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25945934.62</v>
      </c>
      <c r="I24" s="5" t="n">
        <v>4277916.89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0.326</v>
      </c>
      <c r="O24" s="4" t="inlineStr">
        <is>
          <t>D - Indicative</t>
        </is>
      </c>
      <c r="P24" s="6" t="n">
        <v>0.103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2094583.73</v>
      </c>
      <c r="I25" s="5" t="n">
        <v>416378.7</v>
      </c>
      <c r="J25" s="6">
        <f>IF(H25=0,"",I25/H25)</f>
        <v/>
      </c>
      <c r="K25" s="5" t="n">
        <v>240048</v>
      </c>
      <c r="L25" s="7" t="n">
        <v>18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0.05400000000000005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20780191.25</v>
      </c>
      <c r="I26" s="5" t="n">
        <v>4221141.21</v>
      </c>
      <c r="J26" s="6">
        <f>IF(H26=0,"",I26/H26)</f>
        <v/>
      </c>
      <c r="K26" s="5" t="n">
        <v>2779632</v>
      </c>
      <c r="L26" s="7" t="n">
        <v>19</v>
      </c>
      <c r="M26" s="7" t="n">
        <v>27</v>
      </c>
      <c r="N26" s="8" t="n">
        <v>0.337</v>
      </c>
      <c r="O26" s="4" t="inlineStr">
        <is>
          <t>D - Indicative</t>
        </is>
      </c>
      <c r="P26" s="6" t="n">
        <v>0.231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6349134.4</v>
      </c>
      <c r="I27" s="5" t="n">
        <v>1022654.15</v>
      </c>
      <c r="J27" s="6">
        <f>IF(H27=0,"",I27/H27)</f>
        <v/>
      </c>
      <c r="K27" s="5" t="n">
        <v>1263528</v>
      </c>
      <c r="L27" s="7" t="n">
        <v>24</v>
      </c>
      <c r="M27" s="7" t="n">
        <v>13</v>
      </c>
      <c r="N27" s="8" t="n">
        <v>0.326</v>
      </c>
      <c r="O27" s="4" t="inlineStr">
        <is>
          <t>D - Indicative</t>
        </is>
      </c>
      <c r="P27" s="6" t="n">
        <v>0.104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4854120.99</v>
      </c>
      <c r="I28" s="5" t="n">
        <v>869138.6800000001</v>
      </c>
      <c r="J28" s="6">
        <f>IF(H28=0,"",I28/H28)</f>
        <v/>
      </c>
      <c r="K28" s="5" t="n">
        <v>773208</v>
      </c>
      <c r="L28" s="7" t="n">
        <v>18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0.09099999999999997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2380703.33</v>
      </c>
      <c r="I29" s="5" t="n">
        <v>586561.47</v>
      </c>
      <c r="J29" s="6">
        <f>IF(H29=0,"",I29/H29)</f>
        <v/>
      </c>
      <c r="K29" s="5" t="n">
        <v>37656</v>
      </c>
      <c r="L29" s="7" t="n">
        <v>14</v>
      </c>
      <c r="M29" s="7" t="n">
        <v>1</v>
      </c>
      <c r="N29" s="8" t="n">
        <v>0.348</v>
      </c>
      <c r="O29" s="4" t="inlineStr">
        <is>
          <t>D - Indicative</t>
        </is>
      </c>
      <c r="P29" s="6" t="n">
        <v>0.114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33199591.55</v>
      </c>
      <c r="I30" s="5" t="n">
        <v>7427263.56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0.846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6220349.08</v>
      </c>
      <c r="I31" s="5" t="n">
        <v>1074043.76</v>
      </c>
      <c r="J31" s="6">
        <f>IF(H31=0,"",I31/H31)</f>
        <v/>
      </c>
      <c r="K31" s="5" t="n">
        <v>1399176</v>
      </c>
      <c r="L31" s="7" t="n">
        <v>26</v>
      </c>
      <c r="M31" s="7" t="n">
        <v>15</v>
      </c>
      <c r="N31" s="8" t="n">
        <v>0.329</v>
      </c>
      <c r="O31" s="4" t="inlineStr">
        <is>
          <t>D - Indicative</t>
        </is>
      </c>
      <c r="P31" s="6" t="n">
        <v>0.501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704177.1899999999</v>
      </c>
      <c r="I32" s="5" t="n">
        <v>174457.02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0.03200000000000003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12492868.83</v>
      </c>
      <c r="I33" s="5" t="n">
        <v>1947872.1</v>
      </c>
      <c r="J33" s="6">
        <f>IF(H33=0,"",I33/H33)</f>
        <v/>
      </c>
      <c r="K33" s="5" t="n">
        <v>2551248</v>
      </c>
      <c r="L33" s="7" t="n">
        <v>30</v>
      </c>
      <c r="M33" s="7" t="n">
        <v>25</v>
      </c>
      <c r="N33" s="8" t="n">
        <v>0.368</v>
      </c>
      <c r="O33" s="4" t="inlineStr">
        <is>
          <t>D - Indicative</t>
        </is>
      </c>
      <c r="P33" s="6" t="n">
        <v>0.231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9434753.050000001</v>
      </c>
      <c r="I34" s="5" t="n">
        <v>1696684.45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0.107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26370921.61</v>
      </c>
      <c r="I35" s="5" t="n">
        <v>4106218.36</v>
      </c>
      <c r="J35" s="6">
        <f>IF(H35=0,"",I35/H35)</f>
        <v/>
      </c>
      <c r="K35" s="5" t="n">
        <v>5725224</v>
      </c>
      <c r="L35" s="7" t="n">
        <v>36</v>
      </c>
      <c r="M35" s="7" t="n">
        <v>55</v>
      </c>
      <c r="N35" s="8" t="n">
        <v>0.324</v>
      </c>
      <c r="O35" s="4" t="inlineStr">
        <is>
          <t>D - Indicative</t>
        </is>
      </c>
      <c r="P35" s="6" t="n">
        <v>0.382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64373238.5</v>
      </c>
      <c r="I36" s="5" t="n">
        <v>10423863.97</v>
      </c>
      <c r="J36" s="6">
        <f>IF(H36=0,"",I36/H36)</f>
        <v/>
      </c>
      <c r="K36" s="5" t="n">
        <v>13714242.99</v>
      </c>
      <c r="L36" s="7" t="n">
        <v>33</v>
      </c>
      <c r="M36" s="7" t="n">
        <v>151</v>
      </c>
      <c r="N36" s="8" t="n">
        <v>0.325</v>
      </c>
      <c r="O36" s="4" t="inlineStr">
        <is>
          <t>D - Indicative</t>
        </is>
      </c>
      <c r="P36" s="6" t="n">
        <v>0.895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17706239.4</v>
      </c>
      <c r="I37" s="5" t="n">
        <v>3960692.1</v>
      </c>
      <c r="J37" s="6">
        <f>IF(H37=0,"",I37/H37)</f>
        <v/>
      </c>
      <c r="K37" s="5" t="n">
        <v>1742909.67</v>
      </c>
      <c r="L37" s="7" t="n">
        <v>14</v>
      </c>
      <c r="M37" s="7" t="n">
        <v>15</v>
      </c>
      <c r="N37" s="8" t="n">
        <v>0.341</v>
      </c>
      <c r="O37" s="4" t="inlineStr">
        <is>
          <t>D - Indicative</t>
        </is>
      </c>
      <c r="P37" s="6" t="n">
        <v>0.951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11593125.27</v>
      </c>
      <c r="I38" s="5" t="n">
        <v>2939151.01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0.06999999999999995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5323039.23</v>
      </c>
      <c r="I39" s="5" t="n">
        <v>869641.13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0.328</v>
      </c>
      <c r="O39" s="4" t="inlineStr">
        <is>
          <t>D - Indicative</t>
        </is>
      </c>
      <c r="P39" s="6" t="n">
        <v>0.544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4384828.7</v>
      </c>
      <c r="I40" s="5" t="n">
        <v>1031366.63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0.07699999999999996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1280285.63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0.26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7505983.84</v>
      </c>
      <c r="I42" s="5" t="n">
        <v>1172192.39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0.528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12212852.21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0.06499999999999995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13262726.72</v>
      </c>
      <c r="I44" s="5" t="n">
        <v>3317736.25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0.122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18559919.66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0.465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4722081.52</v>
      </c>
      <c r="I49" s="5" t="n">
        <v>1097600.34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0.116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21800367.18</v>
      </c>
      <c r="I51" s="5" t="n">
        <v>5518948.22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0.06999999999999995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3771034.76</v>
      </c>
      <c r="I52" s="5" t="n">
        <v>627455.3199999999</v>
      </c>
      <c r="J52" s="6">
        <f>IF(H52=0,"",I52/H52)</f>
        <v/>
      </c>
      <c r="K52" s="5" t="n">
        <v>686712.52</v>
      </c>
      <c r="L52" s="7" t="n">
        <v>21</v>
      </c>
      <c r="M52" s="7" t="n">
        <v>8</v>
      </c>
      <c r="N52" s="8" t="n">
        <v>0.329</v>
      </c>
      <c r="O52" s="4" t="inlineStr">
        <is>
          <t>D - Indicative</t>
        </is>
      </c>
      <c r="P52" s="6" t="n">
        <v>0.751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6180254.35</v>
      </c>
      <c r="I53" s="5" t="n">
        <v>1516233.25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4555047.9</v>
      </c>
      <c r="I54" s="5" t="n">
        <v>821767.41</v>
      </c>
      <c r="J54" s="6">
        <f>IF(H54=0,"",I54/H54)</f>
        <v/>
      </c>
      <c r="K54" s="5" t="n">
        <v>758181.9</v>
      </c>
      <c r="L54" s="7" t="n">
        <v>20</v>
      </c>
      <c r="M54" s="7" t="n">
        <v>13</v>
      </c>
      <c r="N54" s="8" t="n">
        <v>0.332</v>
      </c>
      <c r="O54" s="4" t="inlineStr">
        <is>
          <t>D - Indicative</t>
        </is>
      </c>
      <c r="P54" s="6" t="n">
        <v>0.5609999999999999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3746918.52</v>
      </c>
      <c r="C5" s="6" t="n">
        <v>0.01</v>
      </c>
      <c r="D5" s="6" t="n">
        <v>0.01400000000000001</v>
      </c>
      <c r="E5" s="6" t="n">
        <v>0.9481000000000001</v>
      </c>
      <c r="F5" s="6" t="n">
        <v>0</v>
      </c>
      <c r="G5" s="6" t="n">
        <v>0</v>
      </c>
      <c r="H5" s="6" t="n">
        <v>0.0519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1159918.54</v>
      </c>
      <c r="C6" s="6" t="n">
        <v>0.01</v>
      </c>
      <c r="D6" s="6" t="n">
        <v>0.02200000000000002</v>
      </c>
      <c r="E6" s="6" t="n">
        <v>0.8723</v>
      </c>
      <c r="F6" s="6" t="n">
        <v>0</v>
      </c>
      <c r="G6" s="6" t="n">
        <v>0</v>
      </c>
      <c r="H6" s="6" t="n">
        <v>0.1277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8636746.560000001</v>
      </c>
      <c r="C7" s="6" t="n">
        <v>0.01</v>
      </c>
      <c r="D7" s="6" t="n">
        <v>0.05200000000000005</v>
      </c>
      <c r="E7" s="6" t="n">
        <v>0.9275</v>
      </c>
      <c r="F7" s="6" t="n">
        <v>0</v>
      </c>
      <c r="G7" s="6" t="n">
        <v>0</v>
      </c>
      <c r="H7" s="6" t="n">
        <v>0.0725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4911281.43</v>
      </c>
      <c r="C8" s="6" t="n">
        <v>0.01</v>
      </c>
      <c r="D8" s="6" t="n">
        <v>0.008000000000000007</v>
      </c>
      <c r="E8" s="6" t="n">
        <v>0.9805</v>
      </c>
      <c r="F8" s="6" t="n">
        <v>0</v>
      </c>
      <c r="G8" s="6" t="n">
        <v>0</v>
      </c>
      <c r="H8" s="6" t="n">
        <v>0.0195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1048273.87</v>
      </c>
      <c r="C9" s="6" t="n">
        <v>0.01</v>
      </c>
      <c r="D9" s="6" t="n">
        <v>0.06100000000000005</v>
      </c>
      <c r="E9" s="6" t="n">
        <v>0.9584</v>
      </c>
      <c r="F9" s="6" t="n">
        <v>0</v>
      </c>
      <c r="G9" s="6" t="n">
        <v>0</v>
      </c>
      <c r="H9" s="6" t="n">
        <v>0.0416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18785764.1</v>
      </c>
      <c r="C10" s="6" t="n">
        <v>0.01</v>
      </c>
      <c r="D10" s="6" t="n">
        <v>0.06999999999999995</v>
      </c>
      <c r="E10" s="6" t="n">
        <v>0.909</v>
      </c>
      <c r="F10" s="6" t="n">
        <v>0</v>
      </c>
      <c r="G10" s="6" t="n">
        <v>0</v>
      </c>
      <c r="H10" s="6" t="n">
        <v>0.091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373299.77</v>
      </c>
      <c r="C11" s="6" t="n">
        <v>0.01</v>
      </c>
      <c r="D11" s="6" t="n">
        <v>0.06999999999999995</v>
      </c>
      <c r="E11" s="6" t="n">
        <v>0.8426</v>
      </c>
      <c r="F11" s="6" t="n">
        <v>0</v>
      </c>
      <c r="G11" s="6" t="n">
        <v>0</v>
      </c>
      <c r="H11" s="6" t="n">
        <v>0.1574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14210823.25</v>
      </c>
      <c r="C12" s="6" t="n">
        <v>0.01</v>
      </c>
      <c r="D12" s="6" t="n">
        <v>0</v>
      </c>
      <c r="E12" s="6" t="n">
        <v>0.9482</v>
      </c>
      <c r="F12" s="6" t="n">
        <v>0</v>
      </c>
      <c r="G12" s="6" t="n">
        <v>0</v>
      </c>
      <c r="H12" s="6" t="n">
        <v>0.0518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5700020.48</v>
      </c>
      <c r="C13" s="6" t="n">
        <v>0.01</v>
      </c>
      <c r="D13" s="6" t="n">
        <v>0.05900000000000005</v>
      </c>
      <c r="E13" s="6" t="n">
        <v>0.8148</v>
      </c>
      <c r="F13" s="6" t="n">
        <v>0</v>
      </c>
      <c r="G13" s="6" t="n">
        <v>0</v>
      </c>
      <c r="H13" s="6" t="n">
        <v>0.1852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31836939.35</v>
      </c>
      <c r="C14" s="6" t="n">
        <v>0.01</v>
      </c>
      <c r="D14" s="6" t="n">
        <v>0.01200000000000001</v>
      </c>
      <c r="E14" s="6" t="n">
        <v>0.9274</v>
      </c>
      <c r="F14" s="6" t="n">
        <v>0</v>
      </c>
      <c r="G14" s="6" t="n">
        <v>0</v>
      </c>
      <c r="H14" s="6" t="n">
        <v>0.0726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17697685.39</v>
      </c>
      <c r="C15" s="6" t="n">
        <v>0.01</v>
      </c>
      <c r="D15" s="6" t="n">
        <v>0.552</v>
      </c>
      <c r="E15" s="6" t="n">
        <v>0.9333</v>
      </c>
      <c r="F15" s="6" t="n">
        <v>0</v>
      </c>
      <c r="G15" s="6" t="n">
        <v>0</v>
      </c>
      <c r="H15" s="6" t="n">
        <v>0.0667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3025050.32</v>
      </c>
      <c r="C16" s="6" t="n">
        <v>0.01</v>
      </c>
      <c r="D16" s="6" t="n">
        <v>0.05800000000000005</v>
      </c>
      <c r="E16" s="6" t="n">
        <v>0.8985</v>
      </c>
      <c r="F16" s="6" t="n">
        <v>0</v>
      </c>
      <c r="G16" s="6" t="n">
        <v>0</v>
      </c>
      <c r="H16" s="6" t="n">
        <v>0.1015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9245582.4</v>
      </c>
      <c r="C17" s="6" t="n">
        <v>0.01</v>
      </c>
      <c r="D17" s="6" t="n">
        <v>0.847</v>
      </c>
      <c r="E17" s="6" t="n">
        <v>0.9689</v>
      </c>
      <c r="F17" s="6" t="n">
        <v>0</v>
      </c>
      <c r="G17" s="6" t="n">
        <v>0</v>
      </c>
      <c r="H17" s="6" t="n">
        <v>0.0311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7336776.19</v>
      </c>
      <c r="C18" s="6" t="n">
        <v>0.00959</v>
      </c>
      <c r="D18" s="6" t="n">
        <v>0.1889999999999999</v>
      </c>
      <c r="E18" s="6" t="n">
        <v>0.7118</v>
      </c>
      <c r="F18" s="6" t="n">
        <v>0</v>
      </c>
      <c r="G18" s="6" t="n">
        <v>0</v>
      </c>
      <c r="H18" s="6" t="n">
        <v>0.2882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39261279.64</v>
      </c>
      <c r="C19" s="6" t="n">
        <v>0.01</v>
      </c>
      <c r="D19" s="6" t="n">
        <v>0.132</v>
      </c>
      <c r="E19" s="6" t="n">
        <v>0.9493</v>
      </c>
      <c r="F19" s="6" t="n">
        <v>0</v>
      </c>
      <c r="G19" s="6" t="n">
        <v>0</v>
      </c>
      <c r="H19" s="6" t="n">
        <v>0.0507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2799456.08</v>
      </c>
      <c r="C20" s="6" t="n">
        <v>0.01</v>
      </c>
      <c r="D20" s="6" t="n">
        <v>0.08799999999999997</v>
      </c>
      <c r="E20" s="6" t="n">
        <v>0.9358</v>
      </c>
      <c r="F20" s="6" t="n">
        <v>0</v>
      </c>
      <c r="G20" s="6" t="n">
        <v>0</v>
      </c>
      <c r="H20" s="6" t="n">
        <v>0.06419999999999999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11182416.1</v>
      </c>
      <c r="C22" s="6" t="n">
        <v>0.01</v>
      </c>
      <c r="D22" s="6" t="n">
        <v>0.03900000000000003</v>
      </c>
      <c r="E22" s="6" t="n">
        <v>0.9402</v>
      </c>
      <c r="F22" s="6" t="n">
        <v>0</v>
      </c>
      <c r="G22" s="6" t="n">
        <v>0</v>
      </c>
      <c r="H22" s="6" t="n">
        <v>0.0598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3140600.5</v>
      </c>
      <c r="C23" s="6" t="n">
        <v>0.01</v>
      </c>
      <c r="D23" s="6" t="n">
        <v>0.02000000000000002</v>
      </c>
      <c r="E23" s="6" t="n">
        <v>0.9567</v>
      </c>
      <c r="F23" s="6" t="n">
        <v>0</v>
      </c>
      <c r="G23" s="6" t="n">
        <v>0</v>
      </c>
      <c r="H23" s="6" t="n">
        <v>0.0433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25945934.62</v>
      </c>
      <c r="C24" s="6" t="n">
        <v>0.01</v>
      </c>
      <c r="D24" s="6" t="n">
        <v>0.103</v>
      </c>
      <c r="E24" s="6" t="n">
        <v>0.9241</v>
      </c>
      <c r="F24" s="6" t="n">
        <v>0</v>
      </c>
      <c r="G24" s="6" t="n">
        <v>0</v>
      </c>
      <c r="H24" s="6" t="n">
        <v>0.0759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2094583.73</v>
      </c>
      <c r="C25" s="6" t="n">
        <v>0.01</v>
      </c>
      <c r="D25" s="6" t="n">
        <v>0.05400000000000005</v>
      </c>
      <c r="E25" s="6" t="n">
        <v>0.7685</v>
      </c>
      <c r="F25" s="6" t="n">
        <v>0</v>
      </c>
      <c r="G25" s="6" t="n">
        <v>0</v>
      </c>
      <c r="H25" s="6" t="n">
        <v>0.2315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20780191.25</v>
      </c>
      <c r="C26" s="6" t="n">
        <v>0.01</v>
      </c>
      <c r="D26" s="6" t="n">
        <v>0.231</v>
      </c>
      <c r="E26" s="6" t="n">
        <v>0.9518</v>
      </c>
      <c r="F26" s="6" t="n">
        <v>0</v>
      </c>
      <c r="G26" s="6" t="n">
        <v>0</v>
      </c>
      <c r="H26" s="6" t="n">
        <v>0.0482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6349134.4</v>
      </c>
      <c r="C27" s="6" t="n">
        <v>0.01</v>
      </c>
      <c r="D27" s="6" t="n">
        <v>0.104</v>
      </c>
      <c r="E27" s="6" t="n">
        <v>0.9569</v>
      </c>
      <c r="F27" s="6" t="n">
        <v>0</v>
      </c>
      <c r="G27" s="6" t="n">
        <v>0</v>
      </c>
      <c r="H27" s="6" t="n">
        <v>0.0431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4854120.99</v>
      </c>
      <c r="C28" s="6" t="n">
        <v>0.01</v>
      </c>
      <c r="D28" s="6" t="n">
        <v>0.09099999999999997</v>
      </c>
      <c r="E28" s="6" t="n">
        <v>0.8797</v>
      </c>
      <c r="F28" s="6" t="n">
        <v>0</v>
      </c>
      <c r="G28" s="6" t="n">
        <v>0</v>
      </c>
      <c r="H28" s="6" t="n">
        <v>0.1203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2380703.33</v>
      </c>
      <c r="C29" s="6" t="n">
        <v>0.01</v>
      </c>
      <c r="D29" s="6" t="n">
        <v>0.114</v>
      </c>
      <c r="E29" s="6" t="n">
        <v>0.9133</v>
      </c>
      <c r="F29" s="6" t="n">
        <v>0</v>
      </c>
      <c r="G29" s="6" t="n">
        <v>0</v>
      </c>
      <c r="H29" s="6" t="n">
        <v>0.0867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33199591.55</v>
      </c>
      <c r="C30" s="6" t="n">
        <v>0.01</v>
      </c>
      <c r="D30" s="6" t="n">
        <v>0.846</v>
      </c>
      <c r="E30" s="6" t="n">
        <v>0.9401</v>
      </c>
      <c r="F30" s="6" t="n">
        <v>0</v>
      </c>
      <c r="G30" s="6" t="n">
        <v>0</v>
      </c>
      <c r="H30" s="6" t="n">
        <v>0.0599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6220349.08</v>
      </c>
      <c r="C31" s="6" t="n">
        <v>0.01</v>
      </c>
      <c r="D31" s="6" t="n">
        <v>0.501</v>
      </c>
      <c r="E31" s="6" t="n">
        <v>0.8728</v>
      </c>
      <c r="F31" s="6" t="n">
        <v>0</v>
      </c>
      <c r="G31" s="6" t="n">
        <v>0</v>
      </c>
      <c r="H31" s="6" t="n">
        <v>0.1272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704177.1899999999</v>
      </c>
      <c r="C32" s="6" t="n">
        <v>0.01</v>
      </c>
      <c r="D32" s="6" t="n">
        <v>0.03200000000000003</v>
      </c>
      <c r="E32" s="6" t="n">
        <v>0.8961</v>
      </c>
      <c r="F32" s="6" t="n">
        <v>0</v>
      </c>
      <c r="G32" s="6" t="n">
        <v>0</v>
      </c>
      <c r="H32" s="6" t="n">
        <v>0.1039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12492868.83</v>
      </c>
      <c r="C33" s="6" t="n">
        <v>0.01</v>
      </c>
      <c r="D33" s="6" t="n">
        <v>0.231</v>
      </c>
      <c r="E33" s="6" t="n">
        <v>0.947</v>
      </c>
      <c r="F33" s="6" t="n">
        <v>0</v>
      </c>
      <c r="G33" s="6" t="n">
        <v>0</v>
      </c>
      <c r="H33" s="6" t="n">
        <v>0.053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9434753.050000001</v>
      </c>
      <c r="C34" s="6" t="n">
        <v>0.01</v>
      </c>
      <c r="D34" s="6" t="n">
        <v>0.107</v>
      </c>
      <c r="E34" s="6" t="n">
        <v>0.9510999999999999</v>
      </c>
      <c r="F34" s="6" t="n">
        <v>0</v>
      </c>
      <c r="G34" s="6" t="n">
        <v>0</v>
      </c>
      <c r="H34" s="6" t="n">
        <v>0.0489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26370921.61</v>
      </c>
      <c r="C35" s="6" t="n">
        <v>0.01</v>
      </c>
      <c r="D35" s="6" t="n">
        <v>0.382</v>
      </c>
      <c r="E35" s="6" t="n">
        <v>0.9574</v>
      </c>
      <c r="F35" s="6" t="n">
        <v>0</v>
      </c>
      <c r="G35" s="6" t="n">
        <v>0</v>
      </c>
      <c r="H35" s="6" t="n">
        <v>0.0426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64373238.5</v>
      </c>
      <c r="C36" s="6" t="n">
        <v>0.01</v>
      </c>
      <c r="D36" s="6" t="n">
        <v>0.895</v>
      </c>
      <c r="E36" s="6" t="n">
        <v>0.9431</v>
      </c>
      <c r="F36" s="6" t="n">
        <v>0</v>
      </c>
      <c r="G36" s="6" t="n">
        <v>0</v>
      </c>
      <c r="H36" s="6" t="n">
        <v>0.0569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17706239.4</v>
      </c>
      <c r="C37" s="6" t="n">
        <v>0.01</v>
      </c>
      <c r="D37" s="6" t="n">
        <v>0.951</v>
      </c>
      <c r="E37" s="6" t="n">
        <v>0.9645</v>
      </c>
      <c r="F37" s="6" t="n">
        <v>0</v>
      </c>
      <c r="G37" s="6" t="n">
        <v>0</v>
      </c>
      <c r="H37" s="6" t="n">
        <v>0.0355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11593125.27</v>
      </c>
      <c r="C38" s="6" t="n">
        <v>0.01</v>
      </c>
      <c r="D38" s="6" t="n">
        <v>0.06999999999999995</v>
      </c>
      <c r="E38" s="6" t="n">
        <v>0.9083</v>
      </c>
      <c r="F38" s="6" t="n">
        <v>0</v>
      </c>
      <c r="G38" s="6" t="n">
        <v>0</v>
      </c>
      <c r="H38" s="6" t="n">
        <v>0.0917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5323039.23</v>
      </c>
      <c r="C39" s="6" t="n">
        <v>0.01</v>
      </c>
      <c r="D39" s="6" t="n">
        <v>0.544</v>
      </c>
      <c r="E39" s="6" t="n">
        <v>0.9458</v>
      </c>
      <c r="F39" s="6" t="n">
        <v>0</v>
      </c>
      <c r="G39" s="6" t="n">
        <v>0</v>
      </c>
      <c r="H39" s="6" t="n">
        <v>0.0542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4384828.7</v>
      </c>
      <c r="C40" s="6" t="n">
        <v>0.01</v>
      </c>
      <c r="D40" s="6" t="n">
        <v>0.07699999999999996</v>
      </c>
      <c r="E40" s="6" t="n">
        <v>0.8256</v>
      </c>
      <c r="F40" s="6" t="n">
        <v>0</v>
      </c>
      <c r="G40" s="6" t="n">
        <v>0</v>
      </c>
      <c r="H40" s="6" t="n">
        <v>0.1744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1280285.63</v>
      </c>
      <c r="C41" s="6" t="n">
        <v>0.01</v>
      </c>
      <c r="D41" s="6" t="n">
        <v>0.26</v>
      </c>
      <c r="E41" s="6" t="n">
        <v>0.9147</v>
      </c>
      <c r="F41" s="6" t="n">
        <v>0</v>
      </c>
      <c r="G41" s="6" t="n">
        <v>0</v>
      </c>
      <c r="H41" s="6" t="n">
        <v>0.0853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7505983.84</v>
      </c>
      <c r="C42" s="6" t="n">
        <v>0.01</v>
      </c>
      <c r="D42" s="6" t="n">
        <v>0.528</v>
      </c>
      <c r="E42" s="6" t="n">
        <v>0.9639</v>
      </c>
      <c r="F42" s="6" t="n">
        <v>0</v>
      </c>
      <c r="G42" s="6" t="n">
        <v>0</v>
      </c>
      <c r="H42" s="6" t="n">
        <v>0.0361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12212852.21</v>
      </c>
      <c r="C43" s="6" t="n">
        <v>0.01</v>
      </c>
      <c r="D43" s="6" t="n">
        <v>0.06499999999999995</v>
      </c>
      <c r="E43" s="6" t="n">
        <v>0.9657</v>
      </c>
      <c r="F43" s="6" t="n">
        <v>0</v>
      </c>
      <c r="G43" s="6" t="n">
        <v>0</v>
      </c>
      <c r="H43" s="6" t="n">
        <v>0.0343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13262726.72</v>
      </c>
      <c r="C44" s="6" t="n">
        <v>0.01</v>
      </c>
      <c r="D44" s="6" t="n">
        <v>0.122</v>
      </c>
      <c r="E44" s="6" t="n">
        <v>0.6588000000000001</v>
      </c>
      <c r="F44" s="6" t="n">
        <v>0</v>
      </c>
      <c r="G44" s="6" t="n">
        <v>0</v>
      </c>
      <c r="H44" s="6" t="n">
        <v>0.3412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18559919.66</v>
      </c>
      <c r="C46" s="6" t="n">
        <v>0.01</v>
      </c>
      <c r="D46" s="6" t="n">
        <v>0.465</v>
      </c>
      <c r="E46" s="6" t="n">
        <v>0.9704</v>
      </c>
      <c r="F46" s="6" t="n">
        <v>0</v>
      </c>
      <c r="G46" s="6" t="n">
        <v>0</v>
      </c>
      <c r="H46" s="6" t="n">
        <v>0.0296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4722081.52</v>
      </c>
      <c r="C49" s="6" t="n">
        <v>0.01</v>
      </c>
      <c r="D49" s="6" t="n">
        <v>0.116</v>
      </c>
      <c r="E49" s="6" t="n">
        <v>0.8324</v>
      </c>
      <c r="F49" s="6" t="n">
        <v>0</v>
      </c>
      <c r="G49" s="6" t="n">
        <v>0</v>
      </c>
      <c r="H49" s="6" t="n">
        <v>0.1676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21800367.18</v>
      </c>
      <c r="C51" s="6" t="n">
        <v>0.01</v>
      </c>
      <c r="D51" s="6" t="n">
        <v>0.06999999999999995</v>
      </c>
      <c r="E51" s="6" t="n">
        <v>0.9502</v>
      </c>
      <c r="F51" s="6" t="n">
        <v>0</v>
      </c>
      <c r="G51" s="6" t="n">
        <v>0</v>
      </c>
      <c r="H51" s="6" t="n">
        <v>0.0498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3771034.76</v>
      </c>
      <c r="C52" s="6" t="n">
        <v>0.01</v>
      </c>
      <c r="D52" s="6" t="n">
        <v>0.751</v>
      </c>
      <c r="E52" s="6" t="n">
        <v>0.9468</v>
      </c>
      <c r="F52" s="6" t="n">
        <v>0</v>
      </c>
      <c r="G52" s="6" t="n">
        <v>0</v>
      </c>
      <c r="H52" s="6" t="n">
        <v>0.0532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6180254.35</v>
      </c>
      <c r="C53" s="6" t="n">
        <v>0.01</v>
      </c>
      <c r="D53" s="6" t="n">
        <v>0.02000000000000002</v>
      </c>
      <c r="E53" s="6" t="n">
        <v>0.7727000000000001</v>
      </c>
      <c r="F53" s="6" t="n">
        <v>0</v>
      </c>
      <c r="G53" s="6" t="n">
        <v>0</v>
      </c>
      <c r="H53" s="6" t="n">
        <v>0.2273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4555047.9</v>
      </c>
      <c r="C54" s="6" t="n">
        <v>0.01</v>
      </c>
      <c r="D54" s="6" t="n">
        <v>0.5609999999999999</v>
      </c>
      <c r="E54" s="6" t="n">
        <v>0.9238</v>
      </c>
      <c r="F54" s="6" t="n">
        <v>0</v>
      </c>
      <c r="G54" s="6" t="n">
        <v>0</v>
      </c>
      <c r="H54" s="6" t="n">
        <v>0.0762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2026-10-28T08:20:46Z</dcterms:created>
  <dcterms:modified xsi:type="dcterms:W3CDTF">2026-10-28T08:20:46Z</dcterms:modified>
</cp:coreProperties>
</file>