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4921583.06</v>
      </c>
      <c r="I8" s="5" t="n">
        <v>1272938.1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1049026.5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0.03800000000000003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18696441.92</v>
      </c>
      <c r="I10" s="5" t="n">
        <v>4348230.34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14181453.11</v>
      </c>
      <c r="I12" s="5" t="n">
        <v>3458892.48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7264743.88</v>
      </c>
      <c r="I18" s="5" t="n">
        <v>1855743.47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0.133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2363392.83</v>
      </c>
      <c r="I29" s="5" t="n">
        <v>581756.08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12775585.03</v>
      </c>
      <c r="I33" s="5" t="n">
        <v>2023700.66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0.138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27048613.67</v>
      </c>
      <c r="I35" s="5" t="n">
        <v>4294345.67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7550389.03</v>
      </c>
      <c r="I42" s="5" t="n">
        <v>1184519.28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0.466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4756737.94</v>
      </c>
      <c r="I54" s="5" t="n">
        <v>877756.5600000001</v>
      </c>
      <c r="J54" s="6">
        <f>IF(H54=0,"",I54/H54)</f>
        <v/>
      </c>
      <c r="K54" s="5" t="n">
        <v>758181.9</v>
      </c>
      <c r="L54" s="7" t="n">
        <v>19</v>
      </c>
      <c r="M54" s="7" t="n">
        <v>13</v>
      </c>
      <c r="N54" s="8" t="n">
        <v>0.333</v>
      </c>
      <c r="O54" s="4" t="inlineStr">
        <is>
          <t>D - Indicative</t>
        </is>
      </c>
      <c r="P54" s="6" t="n">
        <v>0.405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4921583.06</v>
      </c>
      <c r="C8" s="6" t="n">
        <v>0.01</v>
      </c>
      <c r="D8" s="6" t="n">
        <v>0.005000000000000004</v>
      </c>
      <c r="E8" s="6" t="n">
        <v>0.9814000000000001</v>
      </c>
      <c r="F8" s="6" t="n">
        <v>0</v>
      </c>
      <c r="G8" s="6" t="n">
        <v>0</v>
      </c>
      <c r="H8" s="6" t="n">
        <v>0.0186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1049026.5</v>
      </c>
      <c r="C9" s="6" t="n">
        <v>0.01</v>
      </c>
      <c r="D9" s="6" t="n">
        <v>0.03800000000000003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18696441.92</v>
      </c>
      <c r="C10" s="6" t="n">
        <v>0.01</v>
      </c>
      <c r="D10" s="6" t="n">
        <v>0</v>
      </c>
      <c r="E10" s="6" t="n">
        <v>0.9133</v>
      </c>
      <c r="F10" s="6" t="n">
        <v>0</v>
      </c>
      <c r="G10" s="6" t="n">
        <v>0</v>
      </c>
      <c r="H10" s="6" t="n">
        <v>0.0867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14181453.11</v>
      </c>
      <c r="C12" s="6" t="n">
        <v>0.01</v>
      </c>
      <c r="D12" s="6" t="n">
        <v>0</v>
      </c>
      <c r="E12" s="6" t="n">
        <v>0.9500999999999999</v>
      </c>
      <c r="F12" s="6" t="n">
        <v>0</v>
      </c>
      <c r="G12" s="6" t="n">
        <v>0</v>
      </c>
      <c r="H12" s="6" t="n">
        <v>0.0499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7264743.88</v>
      </c>
      <c r="C18" s="6" t="n">
        <v>0.009599999999999999</v>
      </c>
      <c r="D18" s="6" t="n">
        <v>0.133</v>
      </c>
      <c r="E18" s="6" t="n">
        <v>0.7208</v>
      </c>
      <c r="F18" s="6" t="n">
        <v>0</v>
      </c>
      <c r="G18" s="6" t="n">
        <v>0</v>
      </c>
      <c r="H18" s="6" t="n">
        <v>0.2792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2363392.83</v>
      </c>
      <c r="C29" s="6" t="n">
        <v>0.01</v>
      </c>
      <c r="D29" s="6" t="n">
        <v>0</v>
      </c>
      <c r="E29" s="6" t="n">
        <v>0.92</v>
      </c>
      <c r="F29" s="6" t="n">
        <v>0</v>
      </c>
      <c r="G29" s="6" t="n">
        <v>0</v>
      </c>
      <c r="H29" s="6" t="n">
        <v>0.08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12775585.03</v>
      </c>
      <c r="C33" s="6" t="n">
        <v>0.01</v>
      </c>
      <c r="D33" s="6" t="n">
        <v>0.138</v>
      </c>
      <c r="E33" s="6" t="n">
        <v>0.9261</v>
      </c>
      <c r="F33" s="6" t="n">
        <v>0</v>
      </c>
      <c r="G33" s="6" t="n">
        <v>0</v>
      </c>
      <c r="H33" s="6" t="n">
        <v>0.07389999999999999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27048613.67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7550389.03</v>
      </c>
      <c r="C42" s="6" t="n">
        <v>0.01</v>
      </c>
      <c r="D42" s="6" t="n">
        <v>0.466</v>
      </c>
      <c r="E42" s="6" t="n">
        <v>0.9582000000000001</v>
      </c>
      <c r="F42" s="6" t="n">
        <v>0</v>
      </c>
      <c r="G42" s="6" t="n">
        <v>0</v>
      </c>
      <c r="H42" s="6" t="n">
        <v>0.0418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4756737.94</v>
      </c>
      <c r="C54" s="6" t="n">
        <v>0.01</v>
      </c>
      <c r="D54" s="6" t="n">
        <v>0.405</v>
      </c>
      <c r="E54" s="6" t="n">
        <v>0.8918</v>
      </c>
      <c r="F54" s="6" t="n">
        <v>0</v>
      </c>
      <c r="G54" s="6" t="n">
        <v>0</v>
      </c>
      <c r="H54" s="6" t="n">
        <v>0.1082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2026-10-26T13:48:26Z</dcterms:created>
  <dcterms:modified xsi:type="dcterms:W3CDTF">2026-10-26T13:48:26Z</dcterms:modified>
</cp:coreProperties>
</file>