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8636746.560000001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4911281.43</v>
      </c>
      <c r="I8" s="5" t="n">
        <v>1270078.37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0.008000000000000007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1048273.87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18785764.1</v>
      </c>
      <c r="I10" s="5" t="n">
        <v>4373026.18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0.06999999999999995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14210823.25</v>
      </c>
      <c r="I12" s="5" t="n">
        <v>3467045.64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9245582.4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7336776.19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39261279.64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25945934.62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2094583.73</v>
      </c>
      <c r="I25" s="5" t="n">
        <v>416378.7</v>
      </c>
      <c r="J25" s="6">
        <f>IF(H25=0,"",I25/H25)</f>
        <v/>
      </c>
      <c r="K25" s="5" t="n">
        <v>240048</v>
      </c>
      <c r="L25" s="7" t="n">
        <v>18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6349134.4</v>
      </c>
      <c r="I27" s="5" t="n">
        <v>1022654.15</v>
      </c>
      <c r="J27" s="6">
        <f>IF(H27=0,"",I27/H27)</f>
        <v/>
      </c>
      <c r="K27" s="5" t="n">
        <v>1263528</v>
      </c>
      <c r="L27" s="7" t="n">
        <v>24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4854120.99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2380703.33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6220349.08</v>
      </c>
      <c r="I31" s="5" t="n">
        <v>1074043.76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0.329</v>
      </c>
      <c r="O31" s="4" t="inlineStr">
        <is>
          <t>D - Indicative</t>
        </is>
      </c>
      <c r="P31" s="6" t="n">
        <v>0.501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12492868.83</v>
      </c>
      <c r="I33" s="5" t="n">
        <v>1947872.1</v>
      </c>
      <c r="J33" s="6">
        <f>IF(H33=0,"",I33/H33)</f>
        <v/>
      </c>
      <c r="K33" s="5" t="n">
        <v>2551248</v>
      </c>
      <c r="L33" s="7" t="n">
        <v>30</v>
      </c>
      <c r="M33" s="7" t="n">
        <v>25</v>
      </c>
      <c r="N33" s="8" t="n">
        <v>0.368</v>
      </c>
      <c r="O33" s="4" t="inlineStr">
        <is>
          <t>D - Indicative</t>
        </is>
      </c>
      <c r="P33" s="6" t="n">
        <v>0.231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9434753.050000001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26370921.61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5323039.23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7505983.84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18559919.66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4555047.9</v>
      </c>
      <c r="I54" s="5" t="n">
        <v>821767.41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8636746.560000001</v>
      </c>
      <c r="C7" s="6" t="n">
        <v>0.01</v>
      </c>
      <c r="D7" s="6" t="n">
        <v>0.05200000000000005</v>
      </c>
      <c r="E7" s="6" t="n">
        <v>0.9275</v>
      </c>
      <c r="F7" s="6" t="n">
        <v>0</v>
      </c>
      <c r="G7" s="6" t="n">
        <v>0</v>
      </c>
      <c r="H7" s="6" t="n">
        <v>0.0725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4911281.43</v>
      </c>
      <c r="C8" s="6" t="n">
        <v>0.01</v>
      </c>
      <c r="D8" s="6" t="n">
        <v>0.008000000000000007</v>
      </c>
      <c r="E8" s="6" t="n">
        <v>0.9805</v>
      </c>
      <c r="F8" s="6" t="n">
        <v>0</v>
      </c>
      <c r="G8" s="6" t="n">
        <v>0</v>
      </c>
      <c r="H8" s="6" t="n">
        <v>0.0195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1048273.87</v>
      </c>
      <c r="C9" s="6" t="n">
        <v>0.01</v>
      </c>
      <c r="D9" s="6" t="n">
        <v>0.06100000000000005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18785764.1</v>
      </c>
      <c r="C10" s="6" t="n">
        <v>0.01</v>
      </c>
      <c r="D10" s="6" t="n">
        <v>0.06999999999999995</v>
      </c>
      <c r="E10" s="6" t="n">
        <v>0.909</v>
      </c>
      <c r="F10" s="6" t="n">
        <v>0</v>
      </c>
      <c r="G10" s="6" t="n">
        <v>0</v>
      </c>
      <c r="H10" s="6" t="n">
        <v>0.091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14210823.25</v>
      </c>
      <c r="C12" s="6" t="n">
        <v>0.01</v>
      </c>
      <c r="D12" s="6" t="n">
        <v>0</v>
      </c>
      <c r="E12" s="6" t="n">
        <v>0.9482</v>
      </c>
      <c r="F12" s="6" t="n">
        <v>0</v>
      </c>
      <c r="G12" s="6" t="n">
        <v>0</v>
      </c>
      <c r="H12" s="6" t="n">
        <v>0.0518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9245582.4</v>
      </c>
      <c r="C17" s="6" t="n">
        <v>0.01</v>
      </c>
      <c r="D17" s="6" t="n">
        <v>0.847</v>
      </c>
      <c r="E17" s="6" t="n">
        <v>0.9689</v>
      </c>
      <c r="F17" s="6" t="n">
        <v>0</v>
      </c>
      <c r="G17" s="6" t="n">
        <v>0</v>
      </c>
      <c r="H17" s="6" t="n">
        <v>0.0311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7336776.19</v>
      </c>
      <c r="C18" s="6" t="n">
        <v>0.00959</v>
      </c>
      <c r="D18" s="6" t="n">
        <v>0.1889999999999999</v>
      </c>
      <c r="E18" s="6" t="n">
        <v>0.7118</v>
      </c>
      <c r="F18" s="6" t="n">
        <v>0</v>
      </c>
      <c r="G18" s="6" t="n">
        <v>0</v>
      </c>
      <c r="H18" s="6" t="n">
        <v>0.2882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39261279.64</v>
      </c>
      <c r="C19" s="6" t="n">
        <v>0.01</v>
      </c>
      <c r="D19" s="6" t="n">
        <v>0.132</v>
      </c>
      <c r="E19" s="6" t="n">
        <v>0.9493</v>
      </c>
      <c r="F19" s="6" t="n">
        <v>0</v>
      </c>
      <c r="G19" s="6" t="n">
        <v>0</v>
      </c>
      <c r="H19" s="6" t="n">
        <v>0.0507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25945934.62</v>
      </c>
      <c r="C24" s="6" t="n">
        <v>0.01</v>
      </c>
      <c r="D24" s="6" t="n">
        <v>0.103</v>
      </c>
      <c r="E24" s="6" t="n">
        <v>0.9241</v>
      </c>
      <c r="F24" s="6" t="n">
        <v>0</v>
      </c>
      <c r="G24" s="6" t="n">
        <v>0</v>
      </c>
      <c r="H24" s="6" t="n">
        <v>0.0759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2094583.73</v>
      </c>
      <c r="C25" s="6" t="n">
        <v>0.01</v>
      </c>
      <c r="D25" s="6" t="n">
        <v>0.05400000000000005</v>
      </c>
      <c r="E25" s="6" t="n">
        <v>0.7685</v>
      </c>
      <c r="F25" s="6" t="n">
        <v>0</v>
      </c>
      <c r="G25" s="6" t="n">
        <v>0</v>
      </c>
      <c r="H25" s="6" t="n">
        <v>0.2315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6349134.4</v>
      </c>
      <c r="C27" s="6" t="n">
        <v>0.01</v>
      </c>
      <c r="D27" s="6" t="n">
        <v>0.104</v>
      </c>
      <c r="E27" s="6" t="n">
        <v>0.9569</v>
      </c>
      <c r="F27" s="6" t="n">
        <v>0</v>
      </c>
      <c r="G27" s="6" t="n">
        <v>0</v>
      </c>
      <c r="H27" s="6" t="n">
        <v>0.0431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4854120.99</v>
      </c>
      <c r="C28" s="6" t="n">
        <v>0.01</v>
      </c>
      <c r="D28" s="6" t="n">
        <v>0.09099999999999997</v>
      </c>
      <c r="E28" s="6" t="n">
        <v>0.8797</v>
      </c>
      <c r="F28" s="6" t="n">
        <v>0</v>
      </c>
      <c r="G28" s="6" t="n">
        <v>0</v>
      </c>
      <c r="H28" s="6" t="n">
        <v>0.1203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2380703.33</v>
      </c>
      <c r="C29" s="6" t="n">
        <v>0.01</v>
      </c>
      <c r="D29" s="6" t="n">
        <v>0.114</v>
      </c>
      <c r="E29" s="6" t="n">
        <v>0.9133</v>
      </c>
      <c r="F29" s="6" t="n">
        <v>0</v>
      </c>
      <c r="G29" s="6" t="n">
        <v>0</v>
      </c>
      <c r="H29" s="6" t="n">
        <v>0.0867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6220349.08</v>
      </c>
      <c r="C31" s="6" t="n">
        <v>0.01</v>
      </c>
      <c r="D31" s="6" t="n">
        <v>0.501</v>
      </c>
      <c r="E31" s="6" t="n">
        <v>0.8728</v>
      </c>
      <c r="F31" s="6" t="n">
        <v>0</v>
      </c>
      <c r="G31" s="6" t="n">
        <v>0</v>
      </c>
      <c r="H31" s="6" t="n">
        <v>0.1272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12492868.83</v>
      </c>
      <c r="C33" s="6" t="n">
        <v>0.01</v>
      </c>
      <c r="D33" s="6" t="n">
        <v>0.231</v>
      </c>
      <c r="E33" s="6" t="n">
        <v>0.947</v>
      </c>
      <c r="F33" s="6" t="n">
        <v>0</v>
      </c>
      <c r="G33" s="6" t="n">
        <v>0</v>
      </c>
      <c r="H33" s="6" t="n">
        <v>0.053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9434753.050000001</v>
      </c>
      <c r="C34" s="6" t="n">
        <v>0.01</v>
      </c>
      <c r="D34" s="6" t="n">
        <v>0.107</v>
      </c>
      <c r="E34" s="6" t="n">
        <v>0.9510999999999999</v>
      </c>
      <c r="F34" s="6" t="n">
        <v>0</v>
      </c>
      <c r="G34" s="6" t="n">
        <v>0</v>
      </c>
      <c r="H34" s="6" t="n">
        <v>0.0489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26370921.61</v>
      </c>
      <c r="C35" s="6" t="n">
        <v>0.01</v>
      </c>
      <c r="D35" s="6" t="n">
        <v>0.382</v>
      </c>
      <c r="E35" s="6" t="n">
        <v>0.9574</v>
      </c>
      <c r="F35" s="6" t="n">
        <v>0</v>
      </c>
      <c r="G35" s="6" t="n">
        <v>0</v>
      </c>
      <c r="H35" s="6" t="n">
        <v>0.0426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5323039.23</v>
      </c>
      <c r="C39" s="6" t="n">
        <v>0.01</v>
      </c>
      <c r="D39" s="6" t="n">
        <v>0.544</v>
      </c>
      <c r="E39" s="6" t="n">
        <v>0.9458</v>
      </c>
      <c r="F39" s="6" t="n">
        <v>0</v>
      </c>
      <c r="G39" s="6" t="n">
        <v>0</v>
      </c>
      <c r="H39" s="6" t="n">
        <v>0.0542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7505983.84</v>
      </c>
      <c r="C42" s="6" t="n">
        <v>0.01</v>
      </c>
      <c r="D42" s="6" t="n">
        <v>0.528</v>
      </c>
      <c r="E42" s="6" t="n">
        <v>0.9639</v>
      </c>
      <c r="F42" s="6" t="n">
        <v>0</v>
      </c>
      <c r="G42" s="6" t="n">
        <v>0</v>
      </c>
      <c r="H42" s="6" t="n">
        <v>0.0361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18559919.66</v>
      </c>
      <c r="C46" s="6" t="n">
        <v>0.01</v>
      </c>
      <c r="D46" s="6" t="n">
        <v>0.465</v>
      </c>
      <c r="E46" s="6" t="n">
        <v>0.9704</v>
      </c>
      <c r="F46" s="6" t="n">
        <v>0</v>
      </c>
      <c r="G46" s="6" t="n">
        <v>0</v>
      </c>
      <c r="H46" s="6" t="n">
        <v>0.0296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4555047.9</v>
      </c>
      <c r="C54" s="6" t="n">
        <v>0.01</v>
      </c>
      <c r="D54" s="6" t="n">
        <v>0.5609999999999999</v>
      </c>
      <c r="E54" s="6" t="n">
        <v>0.9238</v>
      </c>
      <c r="F54" s="6" t="n">
        <v>0</v>
      </c>
      <c r="G54" s="6" t="n">
        <v>0</v>
      </c>
      <c r="H54" s="6" t="n">
        <v>0.0762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2026-10-27T14:33:09Z</dcterms:created>
  <dcterms:modified xsi:type="dcterms:W3CDTF">2026-10-27T14:33:09Z</dcterms:modified>
</cp:coreProperties>
</file>